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mc:AlternateContent xmlns:mc="http://schemas.openxmlformats.org/markup-compatibility/2006">
    <mc:Choice Requires="x15">
      <x15ac:absPath xmlns:x15ac="http://schemas.microsoft.com/office/spreadsheetml/2010/11/ac" url="C:\Users\kiyono-m\Desktop\"/>
    </mc:Choice>
  </mc:AlternateContent>
  <xr:revisionPtr revIDLastSave="0" documentId="13_ncr:1_{2E45ACBC-6820-4962-BBAE-42093FE4A8E2}" xr6:coauthVersionLast="47" xr6:coauthVersionMax="47" xr10:uidLastSave="{00000000-0000-0000-0000-000000000000}"/>
  <bookViews>
    <workbookView xWindow="-120" yWindow="-120" windowWidth="29040" windowHeight="15720" xr2:uid="{00000000-000D-0000-FFFF-FFFF00000000}"/>
  </bookViews>
  <sheets>
    <sheet name="教育プログラム" sheetId="2" r:id="rId1"/>
    <sheet name="教材" sheetId="5" r:id="rId2"/>
    <sheet name="貸出" sheetId="6" r:id="rId3"/>
  </sheets>
  <definedNames>
    <definedName name="_xlnm._FilterDatabase" localSheetId="0" hidden="1">教育プログラム!$B$4:$N$214</definedName>
    <definedName name="_xlnm._FilterDatabase" localSheetId="1" hidden="1">教材!$B$4:$I$119</definedName>
    <definedName name="_xlnm._FilterDatabase" localSheetId="2" hidden="1">貸出!$B$4:$J$13</definedName>
    <definedName name="_xlnm.Print_Area" localSheetId="0">教育プログラム!$B$2:$N$214</definedName>
    <definedName name="_xlnm.Print_Area" localSheetId="1">教材!$B$2:$I$123</definedName>
    <definedName name="_xlnm.Print_Area" localSheetId="2">貸出!$B$2:$J$13</definedName>
    <definedName name="_xlnm.Print_Titles" localSheetId="0">教育プログラム!$2:$4</definedName>
    <definedName name="_xlnm.Print_Titles" localSheetId="1">教材!$2:$4</definedName>
    <definedName name="_xlnm.Print_Titles" localSheetId="2">貸出!$2:$4</definedName>
  </definedNames>
  <calcPr calcId="191028" refMode="R1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<sst xmlns="http://schemas.openxmlformats.org/spreadsheetml/2006/main" count="3455" uniqueCount="810">
  <si>
    <t>表１　原子力の各関連機関における教育プログラム一覧</t>
    <rPh sb="0" eb="1">
      <t>ヒョウ</t>
    </rPh>
    <rPh sb="3" eb="6">
      <t>ゲンシリョク</t>
    </rPh>
    <rPh sb="7" eb="10">
      <t>カクカンレン</t>
    </rPh>
    <rPh sb="10" eb="12">
      <t>キカン</t>
    </rPh>
    <rPh sb="16" eb="18">
      <t>キョウイク</t>
    </rPh>
    <rPh sb="23" eb="25">
      <t>イチラン</t>
    </rPh>
    <phoneticPr fontId="3"/>
  </si>
  <si>
    <t>No.</t>
    <phoneticPr fontId="3"/>
  </si>
  <si>
    <t>教育機会
A. 出前授業
B. 研修
C. 施設見学
D. 講習
E. イベント</t>
    <rPh sb="0" eb="2">
      <t>キョウイク</t>
    </rPh>
    <rPh sb="2" eb="4">
      <t>キカイ</t>
    </rPh>
    <rPh sb="8" eb="12">
      <t>デマエジュギョウ</t>
    </rPh>
    <rPh sb="16" eb="18">
      <t>ケンシュウ</t>
    </rPh>
    <rPh sb="22" eb="26">
      <t>シセツケンガク</t>
    </rPh>
    <rPh sb="30" eb="32">
      <t>コウシュウ</t>
    </rPh>
    <phoneticPr fontId="3"/>
  </si>
  <si>
    <t>対象
A. 小学生
B. 中学生
C. 高校生
D. 高専生
E. 大学生
F.  教職員
G. 一般
H. その他</t>
    <rPh sb="0" eb="2">
      <t>タイショウ</t>
    </rPh>
    <rPh sb="6" eb="9">
      <t>ショウガクセイ</t>
    </rPh>
    <rPh sb="13" eb="16">
      <t>チュウガクセイ</t>
    </rPh>
    <rPh sb="20" eb="22">
      <t>コウコウ</t>
    </rPh>
    <rPh sb="22" eb="23">
      <t>セイ</t>
    </rPh>
    <rPh sb="27" eb="29">
      <t>コウセン</t>
    </rPh>
    <rPh sb="29" eb="30">
      <t>セイ</t>
    </rPh>
    <rPh sb="34" eb="36">
      <t>ダイガク</t>
    </rPh>
    <rPh sb="36" eb="37">
      <t>セイ</t>
    </rPh>
    <rPh sb="42" eb="45">
      <t>キョウショクイン</t>
    </rPh>
    <rPh sb="49" eb="51">
      <t>イッパン</t>
    </rPh>
    <rPh sb="57" eb="58">
      <t>タ</t>
    </rPh>
    <phoneticPr fontId="3"/>
  </si>
  <si>
    <t>名称</t>
    <rPh sb="0" eb="2">
      <t>メイショウ</t>
    </rPh>
    <phoneticPr fontId="3"/>
  </si>
  <si>
    <t>内容</t>
    <rPh sb="0" eb="2">
      <t>ナイヨウ</t>
    </rPh>
    <phoneticPr fontId="3"/>
  </si>
  <si>
    <t>実施地域</t>
    <rPh sb="0" eb="4">
      <t>ジッシチイキ</t>
    </rPh>
    <phoneticPr fontId="3"/>
  </si>
  <si>
    <t xml:space="preserve">開催方式
A. 対面
B. オンライン
C. ハイブリッド
D. 対面 or オンライン </t>
    <rPh sb="0" eb="2">
      <t>カイサイ</t>
    </rPh>
    <rPh sb="2" eb="4">
      <t>ホウシキ</t>
    </rPh>
    <rPh sb="8" eb="10">
      <t>タイメン</t>
    </rPh>
    <phoneticPr fontId="3"/>
  </si>
  <si>
    <t>教育形態
A. 講義
B. 実習
C. 実験
D. A and C
E. A and B</t>
    <rPh sb="0" eb="2">
      <t>キョウイク</t>
    </rPh>
    <rPh sb="2" eb="4">
      <t>ケイタイ</t>
    </rPh>
    <rPh sb="8" eb="10">
      <t>コウギ</t>
    </rPh>
    <rPh sb="20" eb="22">
      <t>ジッケン</t>
    </rPh>
    <phoneticPr fontId="3"/>
  </si>
  <si>
    <t>実施時期</t>
    <rPh sb="0" eb="2">
      <t>ジッシ</t>
    </rPh>
    <rPh sb="2" eb="4">
      <t>ジキ</t>
    </rPh>
    <phoneticPr fontId="3"/>
  </si>
  <si>
    <t>実施時間</t>
    <rPh sb="0" eb="2">
      <t>ジッシ</t>
    </rPh>
    <rPh sb="2" eb="4">
      <t>ジカン</t>
    </rPh>
    <phoneticPr fontId="3"/>
  </si>
  <si>
    <t>費用</t>
    <rPh sb="0" eb="2">
      <t>ヒヨウ</t>
    </rPh>
    <phoneticPr fontId="3"/>
  </si>
  <si>
    <t>URL</t>
    <phoneticPr fontId="3"/>
  </si>
  <si>
    <t>お問合せ先</t>
    <rPh sb="1" eb="3">
      <t>トイアワ</t>
    </rPh>
    <rPh sb="4" eb="5">
      <t>サキ</t>
    </rPh>
    <phoneticPr fontId="3"/>
  </si>
  <si>
    <t>D. 講習</t>
    <phoneticPr fontId="3"/>
  </si>
  <si>
    <t>E. 大学生</t>
  </si>
  <si>
    <t>アイソトープ基礎技術入門講習会</t>
    <phoneticPr fontId="3"/>
  </si>
  <si>
    <t>はじめてラジオアイソトープを取り扱う方を対象に、講義や実習を通して、放射線の基礎知識や安全管理の基本を習得することを目的とした講習です。
本講習は、管理区域の立ち入り前や、その後の教育訓練としてもご利用いただけます。本年度は講習内容を一部変更し、オンライン(e-ラーニング)と集合講習を組み合わせて実施します。（講義はオンラインで受講し、会場にて1日の実習を実施する形式です。）　　　</t>
    <phoneticPr fontId="3"/>
  </si>
  <si>
    <t>東京都文京区</t>
    <rPh sb="0" eb="3">
      <t>トウキョウト</t>
    </rPh>
    <rPh sb="3" eb="6">
      <t>ブンキョウク</t>
    </rPh>
    <phoneticPr fontId="3"/>
  </si>
  <si>
    <t>C. ハイブリッド</t>
    <phoneticPr fontId="3"/>
  </si>
  <si>
    <t>E. A and B</t>
  </si>
  <si>
    <t>4月～5月頃
(予定)</t>
    <rPh sb="1" eb="2">
      <t>ガツ</t>
    </rPh>
    <rPh sb="4" eb="5">
      <t>ガツ</t>
    </rPh>
    <rPh sb="5" eb="6">
      <t>ゴロ</t>
    </rPh>
    <rPh sb="8" eb="10">
      <t>ヨテイ</t>
    </rPh>
    <phoneticPr fontId="3"/>
  </si>
  <si>
    <t>・オンライン講義：6時間
・集合講習：7時間</t>
    <rPh sb="10" eb="12">
      <t>ジカン</t>
    </rPh>
    <rPh sb="20" eb="22">
      <t>ジカン</t>
    </rPh>
    <phoneticPr fontId="3"/>
  </si>
  <si>
    <t>会員：25,000円（税込）
会員外：30,000円（税込）
（予定）</t>
    <rPh sb="32" eb="34">
      <t>ヨテイ</t>
    </rPh>
    <phoneticPr fontId="3"/>
  </si>
  <si>
    <t>https://www.jrias.or.jp/seminar/cat24/</t>
    <phoneticPr fontId="3"/>
  </si>
  <si>
    <t>公益社団法人日本アイソトープ協会　学術振興部　研修課
Tel：03-5395-8083　Fax：03-5395-8053
kensyu@jrias.or.jp</t>
    <phoneticPr fontId="3"/>
  </si>
  <si>
    <t>F. 教職員</t>
  </si>
  <si>
    <t>G. 一般</t>
  </si>
  <si>
    <t>A. 出前授業</t>
  </si>
  <si>
    <t>B. 中学生</t>
  </si>
  <si>
    <t>エネルギーや放射線に関する出前授業</t>
  </si>
  <si>
    <t>全国の中学校・中等教育学校・高等学校の生徒、教育職員等を対象に、エネルギーや原子力、放射線等に関する専門家を無料で派遣します。
教育職員の方々には、知識の習得の他、授業作りや指導の参考としてお役立ていただけます。
お申し込みは開催希望日の1 か月前までにお願いします。</t>
    <phoneticPr fontId="3"/>
  </si>
  <si>
    <t>全国</t>
    <rPh sb="0" eb="2">
      <t>ゼンコク</t>
    </rPh>
    <phoneticPr fontId="3"/>
  </si>
  <si>
    <t>D. 対面 or オンライン</t>
  </si>
  <si>
    <t>２０２５年５月～２０２６年３月まで</t>
    <rPh sb="4" eb="5">
      <t>ネン</t>
    </rPh>
    <rPh sb="6" eb="7">
      <t>ガツ</t>
    </rPh>
    <rPh sb="12" eb="13">
      <t>ネン</t>
    </rPh>
    <rPh sb="14" eb="15">
      <t>ガツ</t>
    </rPh>
    <phoneticPr fontId="3"/>
  </si>
  <si>
    <t>相談</t>
    <rPh sb="0" eb="2">
      <t>ソウダン</t>
    </rPh>
    <phoneticPr fontId="3"/>
  </si>
  <si>
    <t>無料</t>
    <rPh sb="0" eb="2">
      <t>ムリョウ</t>
    </rPh>
    <phoneticPr fontId="3"/>
  </si>
  <si>
    <t>https://www.ene100.jp/delivery_class/delivery_recruitment</t>
    <phoneticPr fontId="3"/>
  </si>
  <si>
    <t>（一財）日本原子力文化財団　企画部 次世代教育係
TEL：03-6891-1572　FAX：03-6891-1575
e-mail：zisedai-haken＠jaero.or.jp</t>
    <phoneticPr fontId="3"/>
  </si>
  <si>
    <t>C. 高校生</t>
  </si>
  <si>
    <t>課題研究課活動支援事業</t>
    <rPh sb="0" eb="2">
      <t>カダイ</t>
    </rPh>
    <rPh sb="2" eb="4">
      <t>ケンキュウ</t>
    </rPh>
    <rPh sb="4" eb="5">
      <t>カ</t>
    </rPh>
    <rPh sb="5" eb="7">
      <t>カツドウ</t>
    </rPh>
    <rPh sb="7" eb="9">
      <t>シエン</t>
    </rPh>
    <rPh sb="9" eb="11">
      <t>ジギョウ</t>
    </rPh>
    <phoneticPr fontId="3"/>
  </si>
  <si>
    <t>全国の高等学校・高等専門学校から、エネルギー・原子力に関する課題研究活動を行う学校を募集し、活動に関する支援を行っています。
課題研究活動支援事業は、専門家の講義や施設見学、フィールドワークなどの課題研究活動、さらに参加校との交流会、成果発表会などを通して、情報収集力や協調性、表現力、発信力が身につくプログラムです。
申込み締切日▶︎6月6日(金)</t>
    <phoneticPr fontId="3"/>
  </si>
  <si>
    <t>一次審査の結果通知：6月16日(月)頃
二次審査：6月23日(月)～6月27日(金)
支援校決定の結果通知：7月初旬</t>
    <phoneticPr fontId="3"/>
  </si>
  <si>
    <t>https://www.ene100.jp/themed-research</t>
    <phoneticPr fontId="3"/>
  </si>
  <si>
    <t>（一財）日本原子力文化財団　企画部 次世代教育係
TEL：03-6891-1572　FAX：03-6891-1575
e-mail：kadai＠jaero.or.jp</t>
    <phoneticPr fontId="3"/>
  </si>
  <si>
    <t>D. 高専生</t>
  </si>
  <si>
    <t>A. 小学生</t>
  </si>
  <si>
    <t>出前授業</t>
    <rPh sb="0" eb="4">
      <t>デマエジュギョウ</t>
    </rPh>
    <phoneticPr fontId="3"/>
  </si>
  <si>
    <t>【地層処分に関する情報提供や授業】
NUMO職員や専門家等が学校などを訪問し、地層処分に関する情報提供や授業を行います。実験や映像を交え、楽しみながらエネルギーや環境問題、処分問題を学習いただけます。授業内容はご希望に応じてアレンジいたします。費用は無料です。</t>
  </si>
  <si>
    <t>A. 講義</t>
  </si>
  <si>
    <t>https://www.numo.or.jp/eess/study/academy/</t>
    <phoneticPr fontId="3"/>
  </si>
  <si>
    <t>原子力発電環境整備機構（NUMO） 広報部
TEL：03-6371-4003（平日10：00～17：00）</t>
    <phoneticPr fontId="3"/>
  </si>
  <si>
    <t>B. 研修</t>
  </si>
  <si>
    <t>教育関係者向けワークショップ</t>
    <phoneticPr fontId="3"/>
  </si>
  <si>
    <t>授業で「高レベル放射性廃棄物の最終処分」を扱っていただくことを目的に、教育関係者に向けたワークショップを行っています。
教職員研修や教育関係者の勉強会などに講師を派遣し、地層処分が科学的な知識だけでなく、子どもたちが持続可能な未来に向けて主体的に行動できるよう環境への責任感や社会的な影響についても考えられる内容になっていること等をご紹介します。</t>
    <phoneticPr fontId="3"/>
  </si>
  <si>
    <t>1‐2時間</t>
    <rPh sb="1" eb="5">
      <t>-2ジカン</t>
    </rPh>
    <phoneticPr fontId="3"/>
  </si>
  <si>
    <t>https://www.numo.or.jp/eess/study/workshop/</t>
    <phoneticPr fontId="3"/>
  </si>
  <si>
    <t>出張授業</t>
    <rPh sb="0" eb="4">
      <t>シュッチョウジュギョウ</t>
    </rPh>
    <phoneticPr fontId="3"/>
  </si>
  <si>
    <t>多くの皆様に原子力を身近に分かり易くご紹介することを目的として、広報チーム「スイートポテト」が活動しています。
この一環として、小中学生等を対象に「原子力に関する出張授業」を行っております。ご提案させて頂いている授業テーマのほか、各種ご要望にも対応させて頂きますので、お気軽にお申し込みください。</t>
    <phoneticPr fontId="3"/>
  </si>
  <si>
    <t>茨城県
東海村
および周辺市町村</t>
    <rPh sb="0" eb="3">
      <t>イバラキケン</t>
    </rPh>
    <rPh sb="4" eb="7">
      <t>トウカイムラ</t>
    </rPh>
    <phoneticPr fontId="3"/>
  </si>
  <si>
    <t>実験や実演を含めた講義</t>
    <rPh sb="0" eb="2">
      <t>ジッケン</t>
    </rPh>
    <rPh sb="3" eb="5">
      <t>ジツエン</t>
    </rPh>
    <rPh sb="6" eb="7">
      <t>フク</t>
    </rPh>
    <rPh sb="9" eb="11">
      <t>コウギ</t>
    </rPh>
    <phoneticPr fontId="3"/>
  </si>
  <si>
    <t>1時間(目安)</t>
    <rPh sb="1" eb="3">
      <t>ジカン</t>
    </rPh>
    <rPh sb="4" eb="6">
      <t>メヤス</t>
    </rPh>
    <phoneticPr fontId="3"/>
  </si>
  <si>
    <t>https://www.jaea.go.jp/04/ztokai/activity/teaching/</t>
    <phoneticPr fontId="3"/>
  </si>
  <si>
    <t>国立研究開発法人日本原子力研究開発機構 核燃料サイクル工学研究所
総務・共生課
電話：029-282-3470（平日 9:00～17:00）FAX：029-282-2309
Eメール：cycle-info@jaea.go.jp</t>
    <rPh sb="56" eb="58">
      <t>ヘイジツ</t>
    </rPh>
    <phoneticPr fontId="3"/>
  </si>
  <si>
    <t>原子力防災・放射線に関する出張授業</t>
    <phoneticPr fontId="3"/>
  </si>
  <si>
    <t>大洗原子力工学研究所広報チーム「シュガーズ」では、一般の皆様にわかりやすい説明に心がけ、より多くの方々に原子力に関する理解と知識を深めていただけるよう活動しております。
主に、一般見学者の案内や小中学生を対象に「原子力防災・放射線に関する出張授業」を行っております。</t>
    <phoneticPr fontId="3"/>
  </si>
  <si>
    <t>茨城県
大洗町</t>
    <rPh sb="0" eb="3">
      <t>イバラキケン</t>
    </rPh>
    <rPh sb="4" eb="7">
      <t>オオアライマチ</t>
    </rPh>
    <phoneticPr fontId="3"/>
  </si>
  <si>
    <t>A. 対面</t>
  </si>
  <si>
    <t>https://www.jaea.go.jp/04/o-arai/pamphlet/teaching.html</t>
    <phoneticPr fontId="3"/>
  </si>
  <si>
    <t>国立研究開発法人日本原子力研究開発機構 大洗研究所
管理部　総務・共生課
電話　029-267-2494（直通）　FAX 029-267-1668
e-mail：shisetsu-kokai@jaea.go.jp</t>
    <phoneticPr fontId="3"/>
  </si>
  <si>
    <t>出前授業</t>
    <rPh sb="0" eb="2">
      <t>デマエ</t>
    </rPh>
    <phoneticPr fontId="3"/>
  </si>
  <si>
    <t>「ふげん」や「もんじゅ」をはじめとする敦賀地区の業務状況をはじめ、エネルギーや放射線などについて、地域の皆様に楽しく分かりやすく伝えることを目指した活動を行っています。</t>
    <phoneticPr fontId="3"/>
  </si>
  <si>
    <t>福井県
敦賀市</t>
    <rPh sb="0" eb="3">
      <t>フクイケン</t>
    </rPh>
    <rPh sb="4" eb="6">
      <t>ツルガ</t>
    </rPh>
    <rPh sb="6" eb="7">
      <t>シ</t>
    </rPh>
    <phoneticPr fontId="3"/>
  </si>
  <si>
    <t>https://www.jaea.go.jp/04/xturuga/chiiki/apple.html</t>
    <phoneticPr fontId="3"/>
  </si>
  <si>
    <t>国立研究開発法人日本原子力研究開発機構　敦賀事業本部
地域共生・広報課
電話　0770-21-5026　FAX：0770-21-2045
E-mail : tsuruchouhelp@jaea.go.jp</t>
    <phoneticPr fontId="3"/>
  </si>
  <si>
    <t>学校教育支援</t>
    <phoneticPr fontId="3"/>
  </si>
  <si>
    <t>原子力・エネルギー教育に関して、講師の派遣、学習教材の提供等を実施しています。</t>
    <phoneticPr fontId="3"/>
  </si>
  <si>
    <t>福井県</t>
    <rPh sb="0" eb="3">
      <t>フクイケン</t>
    </rPh>
    <phoneticPr fontId="3"/>
  </si>
  <si>
    <t>D. A and C</t>
  </si>
  <si>
    <t>https://www.jaea.go.jp/04/tsk/jinzai/jinzai-2.html</t>
    <phoneticPr fontId="3"/>
  </si>
  <si>
    <t>日本原子力研究開発機構　敦賀事業本部
敦賀総合研究開発センター（つるそうけん）
成果展開推進課
Tel：0770-21-5060　Fax: 0770-25-5782</t>
    <phoneticPr fontId="3"/>
  </si>
  <si>
    <t>C. 施設見学</t>
  </si>
  <si>
    <t>施設見学・出張授業</t>
    <phoneticPr fontId="3"/>
  </si>
  <si>
    <t>原子力機構の紹介、施設見学、出張授業等の情報提供を行っています。</t>
    <phoneticPr fontId="3"/>
  </si>
  <si>
    <t>相談</t>
  </si>
  <si>
    <t>F. 講義＋実習</t>
  </si>
  <si>
    <t>https://www.jaea.go.jp/for_kids/</t>
    <phoneticPr fontId="3"/>
  </si>
  <si>
    <t>日本原子力研究開発機構　本部　総務部広報課
https://www.jaea.go.jp/query/form.html</t>
    <rPh sb="12" eb="14">
      <t>ホンブ</t>
    </rPh>
    <rPh sb="15" eb="17">
      <t>ソウム</t>
    </rPh>
    <rPh sb="17" eb="18">
      <t>ブ</t>
    </rPh>
    <rPh sb="18" eb="21">
      <t>コウホウカ</t>
    </rPh>
    <phoneticPr fontId="3"/>
  </si>
  <si>
    <t>施設見学・出張授業</t>
    <rPh sb="0" eb="4">
      <t>シセツケンガク</t>
    </rPh>
    <phoneticPr fontId="3"/>
  </si>
  <si>
    <t>原子力機構の紹介、施設見学、出張授業等の情報提供を行っています。</t>
    <rPh sb="0" eb="5">
      <t>ゲンシリョクキコウ</t>
    </rPh>
    <rPh sb="6" eb="8">
      <t>ショウカイ</t>
    </rPh>
    <rPh sb="9" eb="13">
      <t>シセツケンガク</t>
    </rPh>
    <rPh sb="14" eb="16">
      <t>シュッチョウ</t>
    </rPh>
    <rPh sb="16" eb="18">
      <t>ジュギョウ</t>
    </rPh>
    <rPh sb="18" eb="19">
      <t>ナド</t>
    </rPh>
    <rPh sb="20" eb="24">
      <t>ジョウホウテイキョウ</t>
    </rPh>
    <rPh sb="25" eb="26">
      <t>オコナ</t>
    </rPh>
    <phoneticPr fontId="3"/>
  </si>
  <si>
    <t>特別講座開催</t>
    <rPh sb="0" eb="4">
      <t>トクベツコウザ</t>
    </rPh>
    <rPh sb="4" eb="6">
      <t>カイサイ</t>
    </rPh>
    <phoneticPr fontId="3"/>
  </si>
  <si>
    <t>大学等への公開特別講座では、全国の大学や大学院、高等専門学校、高校、中学校に原子力機構の研究者・技術者を講師として派遣し、研究開発で得られた最新の成果や事業の状況などについて講義を行います。
原子力に関係する学部・学科をはじめとする理工系大学等学部・学科・専攻の方々だけでなく、文系学部や高等専門学校、高校、中学校の方々にも受講していただけるよう、分り易い講座を準備しています。</t>
    <phoneticPr fontId="3"/>
  </si>
  <si>
    <t>https://www.jaea.go.jp/kouza/</t>
    <phoneticPr fontId="3"/>
  </si>
  <si>
    <t>日本原子力研究開発機構　本部　総務部広報課
Tel：029-282-0749
E-mail：jaea-scu-prd@jaea.go.jp　</t>
    <phoneticPr fontId="3"/>
  </si>
  <si>
    <t>G. 一般</t>
    <phoneticPr fontId="3"/>
  </si>
  <si>
    <t>施設見学</t>
    <rPh sb="0" eb="4">
      <t>シセツケンガク</t>
    </rPh>
    <phoneticPr fontId="3"/>
  </si>
  <si>
    <t>施設見学では、廃止措置中のものも含め、様々な段階における様々なタイプの発電所の見学に加え、緊急時対応施設、環境監視機関、教育訓練施設、広報施設などの原子力関連施設の見学を組み合わせて実施しています。</t>
    <phoneticPr fontId="3"/>
  </si>
  <si>
    <t>ー</t>
    <phoneticPr fontId="3"/>
  </si>
  <si>
    <t>通年</t>
    <rPh sb="0" eb="2">
      <t>ツウネン</t>
    </rPh>
    <phoneticPr fontId="3"/>
  </si>
  <si>
    <t>https://www.werc.or.jp/outline/chuki/sangyo12.html</t>
    <phoneticPr fontId="3"/>
  </si>
  <si>
    <t>若狭湾エネルギー研究センター
福井県国際原子力人材育成センター　国内人材育成グループ
TEL：(0770)-24-7274　FAX：(0770)-24-7275</t>
    <phoneticPr fontId="3"/>
  </si>
  <si>
    <t>高等学校の生徒等に対し、センターの科学機器を利用した科学実習等を実施するなど、原子力・エネルギー教育等の充実を支援します。</t>
    <phoneticPr fontId="3"/>
  </si>
  <si>
    <t>https://www.werc.or.jp/outline/chuki/sangyo10_1.html</t>
    <phoneticPr fontId="3"/>
  </si>
  <si>
    <t>原子力関連業務研修</t>
    <phoneticPr fontId="3"/>
  </si>
  <si>
    <t>原子力発電施設等の保守点検や廃止措置業務等への参入や技術力向上を希望する県内企業を対象に、基礎的な知識や技術の習得を目指す「一般研修」、より実践的な知識や技術の習得を目指す「専門研修」、そして保修業務に必要な「資格取得研修」や「技能維持・向上研修」を行っています。また、原子力・エネルギーに関する理解向上、原子力に関する基礎知識の習得を目的として、県内学生を対象に「入門研修（高校生向け・大学生向け）」を行っています。</t>
    <rPh sb="135" eb="138">
      <t>ゲンシリョク</t>
    </rPh>
    <rPh sb="145" eb="146">
      <t>カン</t>
    </rPh>
    <rPh sb="148" eb="152">
      <t>リカイコウジョウ</t>
    </rPh>
    <rPh sb="153" eb="156">
      <t>ゲンシリョク</t>
    </rPh>
    <rPh sb="157" eb="158">
      <t>カン</t>
    </rPh>
    <rPh sb="160" eb="164">
      <t>キソチシキ</t>
    </rPh>
    <rPh sb="165" eb="167">
      <t>シュウトク</t>
    </rPh>
    <rPh sb="168" eb="170">
      <t>モクテキ</t>
    </rPh>
    <rPh sb="174" eb="176">
      <t>ケンナイ</t>
    </rPh>
    <rPh sb="176" eb="178">
      <t>ガクセイ</t>
    </rPh>
    <rPh sb="179" eb="181">
      <t>タイショウ</t>
    </rPh>
    <rPh sb="183" eb="187">
      <t>ニュウモンケンシュウ</t>
    </rPh>
    <rPh sb="188" eb="191">
      <t>コウコウセイ</t>
    </rPh>
    <rPh sb="191" eb="192">
      <t>ム</t>
    </rPh>
    <rPh sb="194" eb="197">
      <t>ダイガクセイ</t>
    </rPh>
    <rPh sb="197" eb="198">
      <t>ム</t>
    </rPh>
    <rPh sb="202" eb="203">
      <t>オコナ</t>
    </rPh>
    <phoneticPr fontId="3"/>
  </si>
  <si>
    <t>http://www.werc.or.jp/training/atom/</t>
    <phoneticPr fontId="3"/>
  </si>
  <si>
    <t>公益財団法人　若狭湾エネルギー研究センター
福井県国際原子力人材育成センター　国内人材育成グループ
TEL：（0770）24－7274　FAX：（0770）24－7288
E-mail　：jinzai@werc.or.jp</t>
    <phoneticPr fontId="3"/>
  </si>
  <si>
    <t>出前授業・教員研修等</t>
    <rPh sb="0" eb="4">
      <t>デマエジュギョウ</t>
    </rPh>
    <phoneticPr fontId="3"/>
  </si>
  <si>
    <t>【放射線教育に関する研修、授業】
日本科学技術振興財団の自主事業として、教職員自らが学校現場で放射線教育を実施するための支援を目的としています。
そのため、応募の集中、以下の内容と合致しなかった場合には、お断りまたは内容を変更する場合があります。ご了承ください。</t>
    <phoneticPr fontId="3"/>
  </si>
  <si>
    <t>https://www.radi-edu.jp/about/order#demae</t>
    <phoneticPr fontId="3"/>
  </si>
  <si>
    <t>（公財）日本科学技術振興財団　
日本科学技術振興財団
総務室付エネルギー・環境プロジェクト
TEL：03-3212-8504　FAX : 03-3212-8596
E-mail：radi-info@jsf.or.jp</t>
    <phoneticPr fontId="3"/>
  </si>
  <si>
    <t>出前講座</t>
    <phoneticPr fontId="3"/>
  </si>
  <si>
    <t xml:space="preserve">原産協会では、大学生および高等専門学校(高専)生など、次の世代を担う若い方々を主な対象として、エネルギー･地球環境問題、原子力発電、高レベル放射性廃棄物処分、放射線に関する正確な情報を提供し、意見交換や質疑応答を通じて、自らの問題として考えてもらうことを目的に、全国の大学、高専などで1コマ（約90分間）の講義を年間45～50回程度（約2,200名）開催しています。 
JAIF出前講座の活動は、2006年から地域のオピニオンリーダー、会員を対象として開始し、2008年からは次世代層にも活動を展開して開催しており、これまでに延べ624回(うち次世代層526回)の開催､延べ30,263名(うち次世代層30,178名)に参加して頂きました（2025年2月14日時点）。 </t>
    <phoneticPr fontId="3"/>
  </si>
  <si>
    <t>90分</t>
    <rPh sb="2" eb="3">
      <t>フン</t>
    </rPh>
    <phoneticPr fontId="3"/>
  </si>
  <si>
    <t>https://www.jaif.or.jp/dia/next-generation-dialogue/</t>
    <phoneticPr fontId="3"/>
  </si>
  <si>
    <t>（一社）日本原子力産業協会　地域交流部　
TEL：03-6256-9314</t>
    <phoneticPr fontId="3"/>
  </si>
  <si>
    <t>E. イベント</t>
  </si>
  <si>
    <t>青少年のための科学の祭典　2025全国大会</t>
    <phoneticPr fontId="3"/>
  </si>
  <si>
    <t>「青少年のための科学の祭典」は、理科や数学あるいは科学技術といった分野の実験や工作を一同に集めて来場者に楽しんでもらうイベントです。
会場：科学技術館　東京都千代田区北の丸公園2-1</t>
    <phoneticPr fontId="3"/>
  </si>
  <si>
    <t>東京都
千代田区</t>
    <rPh sb="0" eb="3">
      <t>トウキョウト</t>
    </rPh>
    <rPh sb="4" eb="7">
      <t>チヨダ</t>
    </rPh>
    <rPh sb="7" eb="8">
      <t>ク</t>
    </rPh>
    <phoneticPr fontId="3"/>
  </si>
  <si>
    <t>2025年7月26日(土)、27日(日)　</t>
    <rPh sb="4" eb="5">
      <t>ネン</t>
    </rPh>
    <rPh sb="6" eb="7">
      <t>ガツ</t>
    </rPh>
    <rPh sb="9" eb="10">
      <t>ニチ</t>
    </rPh>
    <rPh sb="10" eb="13">
      <t>ド</t>
    </rPh>
    <rPh sb="16" eb="17">
      <t>ニチ</t>
    </rPh>
    <rPh sb="17" eb="20">
      <t>ニチ</t>
    </rPh>
    <phoneticPr fontId="3"/>
  </si>
  <si>
    <t>9:30～16:00</t>
    <phoneticPr fontId="3"/>
  </si>
  <si>
    <t>http://www.kagakunosaiten.jp/country/schedule.php</t>
    <phoneticPr fontId="3"/>
  </si>
  <si>
    <t>公益財団法人日本科学技術振興財団 人財育成部
「青少年のための科学の祭典」事務局
住所：102-0091 東京都千代田区北の丸公園2番1号
電話番号：03-3212-8447　ファクス番号：03-3212-8449
電子メール：saiten@jsf.or.jp
※事務局へのお問合せは、平日9:30～12:00、13:00～17:00の間にお願いします。
※各大会の詳細につきましては、それぞれの実行委員会にお問い合わせいただくことになります。</t>
    <phoneticPr fontId="3"/>
  </si>
  <si>
    <t>こどもたちが正しく放射線を理解し、行動・判断できるよう教育支援を目的とし、小・中・高等学校を対象に出前授業を行っています。
注）出前授業はWebでの受付は行っていません。</t>
    <rPh sb="6" eb="7">
      <t>タダ</t>
    </rPh>
    <rPh sb="9" eb="12">
      <t>ホウシャセン</t>
    </rPh>
    <rPh sb="13" eb="15">
      <t>リカイ</t>
    </rPh>
    <rPh sb="17" eb="19">
      <t>コウドウ</t>
    </rPh>
    <rPh sb="20" eb="22">
      <t>ハンダン</t>
    </rPh>
    <rPh sb="27" eb="29">
      <t>キョウイク</t>
    </rPh>
    <rPh sb="29" eb="31">
      <t>シエン</t>
    </rPh>
    <rPh sb="32" eb="34">
      <t>モクテキ</t>
    </rPh>
    <rPh sb="37" eb="38">
      <t>ショウ</t>
    </rPh>
    <rPh sb="39" eb="40">
      <t>チュウ</t>
    </rPh>
    <rPh sb="41" eb="43">
      <t>コウトウ</t>
    </rPh>
    <rPh sb="43" eb="45">
      <t>ガッコウ</t>
    </rPh>
    <rPh sb="46" eb="48">
      <t>タイショウ</t>
    </rPh>
    <rPh sb="49" eb="51">
      <t>デマエ</t>
    </rPh>
    <rPh sb="51" eb="53">
      <t>ジュギョウ</t>
    </rPh>
    <rPh sb="54" eb="55">
      <t>オコナ</t>
    </rPh>
    <phoneticPr fontId="3"/>
  </si>
  <si>
    <t>千葉県</t>
    <rPh sb="0" eb="3">
      <t>チバケン</t>
    </rPh>
    <phoneticPr fontId="3"/>
  </si>
  <si>
    <t>1学級
45分/50分</t>
    <rPh sb="1" eb="3">
      <t>ガッキュウ</t>
    </rPh>
    <rPh sb="6" eb="7">
      <t>フン</t>
    </rPh>
    <rPh sb="10" eb="11">
      <t>フン</t>
    </rPh>
    <phoneticPr fontId="3"/>
  </si>
  <si>
    <t>https://www.qst.go.jp/site/kenshu/1843.html</t>
    <phoneticPr fontId="3"/>
  </si>
  <si>
    <t>国立研究開発法人 量子科学技術研究開発機構　
放射線医学研究所 共創推進部 人財・交流課
Tel:043-206-3048(ダイヤルイン) Fax:043-251-7819
E-mail:kenshu@qst.go.jp</t>
    <phoneticPr fontId="3"/>
  </si>
  <si>
    <t>A. 講義</t>
    <phoneticPr fontId="3"/>
  </si>
  <si>
    <t>出張授業</t>
  </si>
  <si>
    <t>地域の理科教育支援として茨城県那珂市内の小・中学校を主な対象とした出張による科学実験・工作教室、出張講義を実施しております。</t>
    <rPh sb="33" eb="35">
      <t>デマエ</t>
    </rPh>
    <rPh sb="35" eb="37">
      <t>コウザ</t>
    </rPh>
    <rPh sb="38" eb="40">
      <t>カガク</t>
    </rPh>
    <rPh sb="48" eb="50">
      <t>シュッチョウ</t>
    </rPh>
    <rPh sb="50" eb="52">
      <t>コウギ</t>
    </rPh>
    <phoneticPr fontId="3"/>
  </si>
  <si>
    <t>茨城県
那珂市</t>
  </si>
  <si>
    <t>無料</t>
  </si>
  <si>
    <r>
      <t>国立研究開発法人 量子科学技術研究開発機構</t>
    </r>
    <r>
      <rPr>
        <strike/>
        <sz val="11"/>
        <rFont val="メイリオ"/>
        <family val="3"/>
        <charset val="128"/>
      </rPr>
      <t xml:space="preserve">
</t>
    </r>
    <r>
      <rPr>
        <sz val="11"/>
        <rFont val="メイリオ"/>
        <family val="3"/>
        <charset val="128"/>
      </rPr>
      <t>那珂フュージョン科学技術研究所
代表電話番号：029-270-7213
受付時間・平日の9時00分～17時00分(但し、12時00分～13時00分の時間帯は除く)
E-mail：naka_kouhou@qst.go.jp</t>
    </r>
    <rPh sb="30" eb="34">
      <t>カガクギジュツ</t>
    </rPh>
    <phoneticPr fontId="3"/>
  </si>
  <si>
    <t>出張授業（中学生～一般の方まで応相談）</t>
  </si>
  <si>
    <t>地域の理科教育支援として青森県内の学校を主な対象とした出張による科学実験・工作教室・出張講義を実施しております。中学生～一般の方まで参加者に合わせた内容で実施します。</t>
  </si>
  <si>
    <t>青森県</t>
  </si>
  <si>
    <t>国立研究開発法人 量子科学技術研究開発機構
六ヶ所フュージョンエネルギー研究所　管理部 庶務課
〒039-3212 青森県上北郡六ヶ所村尾駮字表舘2番地166
Tel:(0175)71-6500</t>
  </si>
  <si>
    <t>原子力規制人材育成事業『実践的に放射線を学ぶ』
ー放射線防護入門コース</t>
    <rPh sb="25" eb="28">
      <t>ホウシャセン</t>
    </rPh>
    <rPh sb="28" eb="30">
      <t>ボウゴ</t>
    </rPh>
    <rPh sb="30" eb="32">
      <t>ニュウモン</t>
    </rPh>
    <phoneticPr fontId="3"/>
  </si>
  <si>
    <t>放射線防護に関する科学的・技術的知見を身につけ、科学的・客観的に規制・安全面を判断でき、実践できる幅広い視野と倫理観を有する人材の育成を目標にしています。
初めて放射線を学ぶ方向けのeラーニング研修。放射線の『はじめの一歩』から、規制に関すること、放射線の有効利用に関することまで初学者として知っておきたい基本的な知識が学べます。実験動画もあるので、放射線の世界を楽しめます。</t>
    <phoneticPr fontId="3"/>
  </si>
  <si>
    <t>B. オンライン</t>
  </si>
  <si>
    <t>第8回
2025年7月25日～2025年8月7日
第9回
2026年2月3日～2026年2月16日</t>
    <rPh sb="0" eb="1">
      <t>ダイ</t>
    </rPh>
    <rPh sb="2" eb="3">
      <t>カイ</t>
    </rPh>
    <rPh sb="25" eb="26">
      <t>ダイ</t>
    </rPh>
    <rPh sb="27" eb="28">
      <t>カイ</t>
    </rPh>
    <phoneticPr fontId="3"/>
  </si>
  <si>
    <t>4時間</t>
    <rPh sb="1" eb="3">
      <t>ジカン</t>
    </rPh>
    <phoneticPr fontId="3"/>
  </si>
  <si>
    <t>https://www.qst.go.jp/site/kisei/</t>
    <phoneticPr fontId="3"/>
  </si>
  <si>
    <t>国立研究開発法人 量子科学技術研究開発機構
放射線医学研究所 共創推進部 人財・交流課
〒263-8555　千葉県千葉市稲毛区穴川 4 丁目 9 番 1 号
Tel：043-206-3048(ダイヤルイン)
E-mail:kenshu@qst.go.jp</t>
    <phoneticPr fontId="3"/>
  </si>
  <si>
    <t>原子力規制人材育成事業『実践的に放射線を学ぶ』
ー放射線防護入門コース　（若手社会人を対象）</t>
    <rPh sb="25" eb="28">
      <t>ホウシャセン</t>
    </rPh>
    <rPh sb="28" eb="30">
      <t>ボウゴ</t>
    </rPh>
    <rPh sb="30" eb="32">
      <t>ニュウモン</t>
    </rPh>
    <rPh sb="37" eb="39">
      <t>ワカテ</t>
    </rPh>
    <rPh sb="39" eb="42">
      <t>シャカイジン</t>
    </rPh>
    <rPh sb="43" eb="45">
      <t>タイショウ</t>
    </rPh>
    <phoneticPr fontId="3"/>
  </si>
  <si>
    <t>原子力規制人材育成事業『実践的に放射線を学ぶ』
ー放射線防護のための管理・計測コース</t>
    <rPh sb="25" eb="28">
      <t>ホウシャセン</t>
    </rPh>
    <rPh sb="28" eb="30">
      <t>ボウゴ</t>
    </rPh>
    <rPh sb="34" eb="36">
      <t>カンリ</t>
    </rPh>
    <rPh sb="37" eb="39">
      <t>ケイソク</t>
    </rPh>
    <phoneticPr fontId="3"/>
  </si>
  <si>
    <t>放射線防護に関する科学的・技術的知見を身につけ、科学的・客観的に規制・安全面を判断でき、実践できる幅広い視野と倫理観を有する人材の育成を目標にしています。
放射線測定・放射線管理を中心に学ぶ物理系コース。測定方法や測定値の捉え方、放射線の安全管理、リスク管理などを中心に学びます。受講生自らが考え、検討する時間を多く設けており、応用力・思考力が養えます。</t>
    <phoneticPr fontId="3"/>
  </si>
  <si>
    <t>千葉県
千葉市稲毛区</t>
    <rPh sb="0" eb="3">
      <t>チバケン</t>
    </rPh>
    <phoneticPr fontId="3"/>
  </si>
  <si>
    <t xml:space="preserve">	2025年8月26日～2025年9月4日</t>
    <phoneticPr fontId="3"/>
  </si>
  <si>
    <t>8日間</t>
    <rPh sb="1" eb="3">
      <t>ニチカン</t>
    </rPh>
    <phoneticPr fontId="3"/>
  </si>
  <si>
    <t>学生37,500円、社会人74,800円(学生には交通費と宿泊費が支給されます)</t>
    <rPh sb="0" eb="2">
      <t>ガクセイ</t>
    </rPh>
    <rPh sb="8" eb="9">
      <t>エン</t>
    </rPh>
    <rPh sb="10" eb="12">
      <t>シャカイ</t>
    </rPh>
    <rPh sb="12" eb="13">
      <t>ジン</t>
    </rPh>
    <rPh sb="19" eb="20">
      <t>エン</t>
    </rPh>
    <phoneticPr fontId="3"/>
  </si>
  <si>
    <t>原子力規制人材育成事業『実践的に放射線を学ぶ』
ー放射線防護のための管理・計測コース（若手社会人を対象）</t>
    <rPh sb="25" eb="28">
      <t>ホウシャセン</t>
    </rPh>
    <rPh sb="28" eb="30">
      <t>ボウゴ</t>
    </rPh>
    <rPh sb="34" eb="36">
      <t>カンリ</t>
    </rPh>
    <rPh sb="37" eb="39">
      <t>ケイソク</t>
    </rPh>
    <rPh sb="43" eb="45">
      <t>ワカテ</t>
    </rPh>
    <rPh sb="45" eb="48">
      <t>シャカイジン</t>
    </rPh>
    <rPh sb="49" eb="51">
      <t>タイショウ</t>
    </rPh>
    <phoneticPr fontId="3"/>
  </si>
  <si>
    <t>原子力規制人材育成事業『実践的に放射線を学ぶ』
ー放射線防護のための生命科学コース</t>
    <rPh sb="25" eb="28">
      <t>ホウシャセン</t>
    </rPh>
    <rPh sb="28" eb="30">
      <t>ボウゴ</t>
    </rPh>
    <rPh sb="34" eb="38">
      <t>セイメイカガク</t>
    </rPh>
    <phoneticPr fontId="3"/>
  </si>
  <si>
    <t>放射線防護に関する科学的・技術的知見を身に付け、科学的・客観的に規制・安全面を判断でき、実践できる幅広い視野と倫理観を有する人材の育成を目的としています。
放射線生物学や放射線医学を中心に学ぶ、生物系コース。放射線の人体影響と理解するとともに、放射線規制の背景にある様々な事情、考え方などを知るコースです。放射線生物学に強い、ＱＳＴならではのカリキュラムになっています。</t>
    <rPh sb="6" eb="7">
      <t>カン</t>
    </rPh>
    <phoneticPr fontId="3"/>
  </si>
  <si>
    <t xml:space="preserve">	2026年2月24日～2026年3月5日</t>
    <phoneticPr fontId="3"/>
  </si>
  <si>
    <t>学生37,400円、社会人74,800円(学生には交通費と宿泊費が支給されます)</t>
    <rPh sb="0" eb="2">
      <t>ガクセイ</t>
    </rPh>
    <rPh sb="8" eb="9">
      <t>エン</t>
    </rPh>
    <rPh sb="10" eb="12">
      <t>シャカイ</t>
    </rPh>
    <rPh sb="12" eb="13">
      <t>ジン</t>
    </rPh>
    <rPh sb="19" eb="20">
      <t>エン</t>
    </rPh>
    <phoneticPr fontId="3"/>
  </si>
  <si>
    <t>千葉県
千葉市稲毛区</t>
    <rPh sb="0" eb="3">
      <t>チバケン</t>
    </rPh>
    <rPh sb="4" eb="7">
      <t>チバシ</t>
    </rPh>
    <rPh sb="7" eb="9">
      <t>イナゲ</t>
    </rPh>
    <rPh sb="9" eb="10">
      <t>ク</t>
    </rPh>
    <phoneticPr fontId="3"/>
  </si>
  <si>
    <t>原子力規制人材育成事業『実践的に放射線を学ぶ』
ー放射線防護のための生命科学コース（若手社会人を対象）</t>
    <rPh sb="25" eb="28">
      <t>ホウシャセン</t>
    </rPh>
    <rPh sb="28" eb="30">
      <t>ボウゴ</t>
    </rPh>
    <rPh sb="34" eb="38">
      <t>セイメイカガク</t>
    </rPh>
    <rPh sb="42" eb="44">
      <t>ワカテ</t>
    </rPh>
    <rPh sb="44" eb="47">
      <t>シャカイジン</t>
    </rPh>
    <rPh sb="48" eb="50">
      <t>タイショウ</t>
    </rPh>
    <phoneticPr fontId="3"/>
  </si>
  <si>
    <t>原子力規制人材育成事業『実践的に放射線を学ぶ』
ー放射線規制に関する法令アドバンスコース</t>
  </si>
  <si>
    <t>放射線防護に関する科学的・技術的知見を身に付け、科学的・客観的に規制・安全面を判断でき、実践できる幅広い視野と倫理観を有する人材の育成を目的としています。
放射線に関する法令を通して、放射線規制に関することや法の適用について学ぶ、応用コースです。法（放射線関連法令）の精神を理解し、法令の実際の適用に必要とされる知識、スキルなどを身につけます。</t>
    <phoneticPr fontId="3"/>
  </si>
  <si>
    <t>2026年3月17日～2026年3月18日</t>
    <phoneticPr fontId="3"/>
  </si>
  <si>
    <t>2日間</t>
    <rPh sb="1" eb="3">
      <t>ニチカン</t>
    </rPh>
    <phoneticPr fontId="3"/>
  </si>
  <si>
    <t>学生9,350円、社会人 18,700円(学生には交通費と宿泊費が支給されます）</t>
    <phoneticPr fontId="3"/>
  </si>
  <si>
    <t>原子力規制人材育成事業『実践的に放射線を学ぶ』
ー放射線規制に関する法令アドバンスコース</t>
    <rPh sb="25" eb="28">
      <t>ホウシャセン</t>
    </rPh>
    <rPh sb="28" eb="30">
      <t>キセイ</t>
    </rPh>
    <rPh sb="31" eb="32">
      <t>カン</t>
    </rPh>
    <rPh sb="34" eb="36">
      <t>ホウレイ</t>
    </rPh>
    <phoneticPr fontId="3"/>
  </si>
  <si>
    <t>千葉地区　施設見学
（小学生以下は別途相談）</t>
    <rPh sb="0" eb="4">
      <t>チバチク</t>
    </rPh>
    <phoneticPr fontId="3"/>
  </si>
  <si>
    <t>千葉地区に所在する研究所の概要や成果等を紹介する施設見学を実施しています。
・施設見学の内容（所要時間：約2時間／言語：日本語）
　概要説明、ビデオ上映、施設の見学（重粒子線棟・緊急被ばく医療施設・次世代PET装置開発ラボ等のいずれか２施設まで）または講義
・申し込み締切は各見学日の2週間前。
・見学は、原則として月・水の午後に、1日1回実施。
・高校生以下の方々は保護者同伴または保護者の同意を事前に得てください。
・学校の長期休暇期間は学校及び大学生以下の個人のお申込を優先します。</t>
    <rPh sb="5" eb="7">
      <t>ショザイ</t>
    </rPh>
    <rPh sb="44" eb="46">
      <t>ナイヨウ</t>
    </rPh>
    <rPh sb="57" eb="59">
      <t>ゲンゴ</t>
    </rPh>
    <rPh sb="66" eb="68">
      <t>ガイヨウ</t>
    </rPh>
    <rPh sb="68" eb="70">
      <t>セツメイ</t>
    </rPh>
    <rPh sb="77" eb="79">
      <t>シセツ</t>
    </rPh>
    <rPh sb="80" eb="82">
      <t>ケンガク</t>
    </rPh>
    <rPh sb="99" eb="102">
      <t>ジセダイ</t>
    </rPh>
    <rPh sb="105" eb="107">
      <t>ソウチ</t>
    </rPh>
    <rPh sb="107" eb="109">
      <t>カイハツ</t>
    </rPh>
    <rPh sb="111" eb="112">
      <t>ナド</t>
    </rPh>
    <rPh sb="118" eb="120">
      <t>シセツ</t>
    </rPh>
    <rPh sb="126" eb="128">
      <t>コウギ</t>
    </rPh>
    <rPh sb="153" eb="155">
      <t>ゲンソク</t>
    </rPh>
    <rPh sb="162" eb="164">
      <t>ゴゴ</t>
    </rPh>
    <rPh sb="211" eb="213">
      <t>ガッコウ</t>
    </rPh>
    <rPh sb="214" eb="218">
      <t>チョウキキュウカ</t>
    </rPh>
    <rPh sb="218" eb="220">
      <t>キカン</t>
    </rPh>
    <rPh sb="221" eb="223">
      <t>ガッコウ</t>
    </rPh>
    <rPh sb="223" eb="224">
      <t>オヨ</t>
    </rPh>
    <rPh sb="225" eb="228">
      <t>ダイガクセイ</t>
    </rPh>
    <rPh sb="228" eb="230">
      <t>イカ</t>
    </rPh>
    <rPh sb="231" eb="233">
      <t>コジン</t>
    </rPh>
    <rPh sb="235" eb="237">
      <t>モウシコミ</t>
    </rPh>
    <rPh sb="238" eb="240">
      <t>ユウセン</t>
    </rPh>
    <phoneticPr fontId="3"/>
  </si>
  <si>
    <t>千葉県
千葉市稲毛区</t>
    <rPh sb="4" eb="7">
      <t>チバシ</t>
    </rPh>
    <rPh sb="7" eb="10">
      <t>イナゲク</t>
    </rPh>
    <phoneticPr fontId="3"/>
  </si>
  <si>
    <t>A. 対面</t>
    <phoneticPr fontId="3"/>
  </si>
  <si>
    <t>ー</t>
  </si>
  <si>
    <t>随時受付</t>
  </si>
  <si>
    <t>2時間</t>
  </si>
  <si>
    <t>https://www.qst.go.jp/site/qms/1832.html</t>
    <phoneticPr fontId="3"/>
  </si>
  <si>
    <t>国立研究開発法人 量子科学技術研究開発機構
千葉管理部　庶務課
〒263-8555　千葉県千葉市稲毛区穴川4-9-1
Tel：043-251-2111/Fax：043-256-8301
e-mail：nirs_kengaku@qst.go.jp</t>
    <rPh sb="22" eb="24">
      <t>チバ</t>
    </rPh>
    <phoneticPr fontId="3"/>
  </si>
  <si>
    <t>千葉地区に所在する研究所の概要や成果等を紹介する施設見学を実施しています。
・施設見学の内容（所要時間：約2時間／言語：日本語）
　概要説明、ビデオ上映、施設の見学（重粒子線棟・緊急被ばく医療施設・次世代PET装置開発ラボ等のいずれか２施設まで）または講義
・申し込み締切は各見学日の2週間前。
・見学は、原則として月・水の午後に、1日1回実施。
・高校生以下の方々は保護者同伴または保護者の同意を事前に得てください。
・学校の長期休暇期間は学校及び大学生以下の個人のお申込を優先します。</t>
  </si>
  <si>
    <t>千葉地区に所在する研究所の概要や成果等を紹介する施設見学を実施しています。
・施設見学の内容（所要時間：約2時間／言語：日本語）
　概要説明、ビデオ上映、施設の見学（重粒子線棟・緊急被ばく医療施設・次世代PET装置開発ラボ等のいずれか２施設まで）または講義
・申し込み締切は各見学日の2週間前。
・見学は、原則として月・水の午後に、1日1回実施。
・高校生以下の方々は保護者同伴または保護者の同意を事前に得てください。
・学校の長期休暇期間は学校及び大学生以下の個人のお申込を優先します。</t>
    <phoneticPr fontId="3"/>
  </si>
  <si>
    <t>千葉地区　施設見学
（小学生以下は別途相談）</t>
    <rPh sb="0" eb="4">
      <t>チバチク</t>
    </rPh>
    <rPh sb="11" eb="16">
      <t>ショウガクセイイカ</t>
    </rPh>
    <rPh sb="17" eb="19">
      <t>ベット</t>
    </rPh>
    <phoneticPr fontId="3"/>
  </si>
  <si>
    <t>高崎量子技術基盤研究所
施設見学</t>
    <rPh sb="4" eb="6">
      <t>ギジュツ</t>
    </rPh>
    <rPh sb="6" eb="8">
      <t>キバン</t>
    </rPh>
    <phoneticPr fontId="3"/>
  </si>
  <si>
    <t>施設見学（見学コースや時間はご希望に応じます。）</t>
    <phoneticPr fontId="3"/>
  </si>
  <si>
    <t>群馬県
高崎市</t>
  </si>
  <si>
    <t>https://www.qst.go.jp/life/1/15/</t>
    <phoneticPr fontId="3"/>
  </si>
  <si>
    <r>
      <t>国立研究開発法人 量子科学技術研究開発機構</t>
    </r>
    <r>
      <rPr>
        <strike/>
        <sz val="11"/>
        <rFont val="メイリオ"/>
        <family val="3"/>
        <charset val="128"/>
      </rPr>
      <t xml:space="preserve">
</t>
    </r>
    <r>
      <rPr>
        <sz val="11"/>
        <rFont val="メイリオ"/>
        <family val="3"/>
        <charset val="128"/>
      </rPr>
      <t>高崎量子技術基盤研究所
Tel:(027)346-9232</t>
    </r>
    <phoneticPr fontId="3"/>
  </si>
  <si>
    <t>関西光量子科学研究所
施設見学
（対象はG.一般となっていますがその他についても応相談）</t>
    <phoneticPr fontId="3"/>
  </si>
  <si>
    <t>・施設見学内容
　関西光量子科学研究所 概要説明、実験施設の見学、きっづ光科学館ふぉとん（プラネタリウム）
・見学受入可能人数　：　最大40~50名程度（超える場合は要相談）
・見学可能日時　：　平日10時00分～16時00分（12時00分～13時00分を除く）
　　※土日祝日及び年末年始は対応しておりませんのでご了承ください。
　　※科学館の開館状況によっては、プラネタリウムを鑑賞いただけない場合があります。（毎週月、火曜日閉館）
　　※昼食場所は提供しておりません。</t>
    <rPh sb="5" eb="7">
      <t>ナイヨウ</t>
    </rPh>
    <phoneticPr fontId="3"/>
  </si>
  <si>
    <t>京都府
木津川市</t>
  </si>
  <si>
    <t>1時間</t>
  </si>
  <si>
    <t>https://www.qst.go.jp/site/kansai-overview/2527.html</t>
    <phoneticPr fontId="3"/>
  </si>
  <si>
    <r>
      <t>国立研究開発法人 量子科学技術研究開発機構</t>
    </r>
    <r>
      <rPr>
        <strike/>
        <sz val="11"/>
        <rFont val="メイリオ"/>
        <family val="3"/>
        <charset val="128"/>
      </rPr>
      <t xml:space="preserve">
</t>
    </r>
    <r>
      <rPr>
        <sz val="11"/>
        <rFont val="メイリオ"/>
        <family val="3"/>
        <charset val="128"/>
      </rPr>
      <t>関西光量子科学研究所 管理部 庶務課
〒619-0215
京都府木津川市梅美台八丁目1番地7
TEL: 0774-85-2914
e-mail：kizu-kouhou@qst.go.jp</t>
    </r>
    <phoneticPr fontId="3"/>
  </si>
  <si>
    <t>きっづ光科学館ふぉとん
施設見学
（対象はG.一般となっていますがその他についても応相談）</t>
  </si>
  <si>
    <t>きっづ光科学館では、学校における総合学習の活動の場として、また、子供会や各種団体行事など団体やグループでの見学のご予約をお受けいたします。
・見学内容　：展示見学、シアター
・お申込みは先着順に承ります。
　(1) お電話による仮予約　TEL：0774-71-3180
　　　ご希望日を伺い、予約状況等を確認いたします。
　　　見学日の6ヶ月前からお申込み可能です。
　(2) 本予約
　　　申込用紙と団体様へのお願いフォームにご記入の上、FAXまたは郵送にて科学館までお送りください。​​
　　　申込書の到着を確認後、科学館より団体代表者にご連絡いたします。
　(3) 実施当日
　　　見学の際は展示物等を大切に扱うようご協力をお願いいたします。</t>
    <rPh sb="71" eb="75">
      <t>ケンガクナイヨウ</t>
    </rPh>
    <rPh sb="77" eb="79">
      <t>テンジ</t>
    </rPh>
    <rPh sb="79" eb="81">
      <t>ケンガク</t>
    </rPh>
    <phoneticPr fontId="3"/>
  </si>
  <si>
    <t>1時間半</t>
  </si>
  <si>
    <t>https://www.qst.go.jp/site/kids-photon/43020.html</t>
    <phoneticPr fontId="3"/>
  </si>
  <si>
    <t>国立研究開発法人量子科学技術研究開発機構 
きっづ光科学館ふぉとん
〒619-0215 京都府木津川市梅美台八丁目1番地6
TEL：0774-71-3180
FAX：0774-71-3190</t>
  </si>
  <si>
    <t>関西光量子科学研究所
スーパーサイエンスセミナー「S-cube」</t>
    <phoneticPr fontId="3"/>
  </si>
  <si>
    <t>中高生を中心に一般の方に対し自然科学への啓蒙のため、専門家による講義「スーパーサイエンスセミナーS-Cube」を開講しています。</t>
    <phoneticPr fontId="3"/>
  </si>
  <si>
    <t>国立研究開発法人 量子科学技術研究開発機構
関西光量子科学研究所 管理部 庶務課
〒619-0215
京都府木津川市梅美台八丁目1番地7
TEL: 0774-85-2914
e-mail：kizu-kouhou@qst.go.jp</t>
    <phoneticPr fontId="3"/>
  </si>
  <si>
    <t>那珂フュージョン科学技術研究所
施設見学</t>
    <phoneticPr fontId="3"/>
  </si>
  <si>
    <t>地球環境に優しく、安全性に優れた核融合発電を実現するため、那珂フュージョン科学技術研究所は世界最先端の研究開発を進めています。数々の最先端技術が詰まった大迫力の核融合機器をご案内します。
・施設見学内容
　概要説明、制御棟ロビー・中央制御室、機器収納棟、その他施設（一般：1箇所、団体：午前2箇所、午後1箇所）
・開催日
　一般：原則として火曜日　13:45～
　団体（10名以上）：平日のみ【午前】9:30～、【午後】13:45～</t>
  </si>
  <si>
    <t>1.5-2時間</t>
  </si>
  <si>
    <t>https://www.qst.go.jp/site/naka/4475.html</t>
    <phoneticPr fontId="3"/>
  </si>
  <si>
    <t>国立研究開発法人 量子科学技術研究開発機構
那珂フュージョン科学技術研究所
代表電話番号：029-270-7213
受付時間・平日の9時00分～17時00分(但し、12時00分～13時00分の時間帯は除く)
E-mail：naka_kengaku@qst.go.jp</t>
    <phoneticPr fontId="3"/>
  </si>
  <si>
    <t>六ヶ所フュージョンエネルギー研究所
施設見学</t>
    <phoneticPr fontId="3"/>
  </si>
  <si>
    <t>六ヶ所フュージョンエネルギー研究所では、皆さまにより研究所の取り組みについて知っていただきたく、施設見学を随時おこなっております。
・事前申し込みにて、見学希望日の2週間前までにお願い申し上げます。
・見学可能日：土、日、祝日を除く「9：30～12：00」「13：30～17：00」
　※5名以下の個人の方の見学は毎週木曜日13時30分～でご案内しています。
・見学内容：核融合についての概要説明、各施設の見学。
・村内数ヶ所の施設見学をご希望の場合には六ヶ所村次世代エネルギーパーク （下記連絡先）からの申し込みも可能です。
　　TEL ： 0175-71-3115
　　HP : http://6energypark.com/visit.html</t>
  </si>
  <si>
    <t>青森県
上北郡</t>
  </si>
  <si>
    <t>1～2時間</t>
  </si>
  <si>
    <t>https://www.qst.go.jp/site/rokkasyo/47044.html</t>
    <phoneticPr fontId="3"/>
  </si>
  <si>
    <r>
      <t>国立研究開発法人 量子科学技術研究開発機構</t>
    </r>
    <r>
      <rPr>
        <strike/>
        <sz val="11"/>
        <rFont val="メイリオ"/>
        <family val="3"/>
        <charset val="128"/>
      </rPr>
      <t xml:space="preserve">
</t>
    </r>
    <r>
      <rPr>
        <sz val="11"/>
        <rFont val="メイリオ"/>
        <family val="3"/>
        <charset val="128"/>
      </rPr>
      <t>六ヶ所フュージョンエネルギー研究所
〒039-3212 青森県上北郡六ヶ所村尾駮字表舘2番地166
TEL：0175-71-6500</t>
    </r>
    <phoneticPr fontId="3"/>
  </si>
  <si>
    <t>3GeV高輝度放射光施設NanoTerasu
施設見学（講義を含む）</t>
  </si>
  <si>
    <t>NanoTerasuでは国内初の第4世代放射光施設の最先端の装置を身近に感じ、触れることを通じて、科学技術に興味を持ってもらえるよう、小学生から大人まで幅広い層を対象とした施設見学を随時行っております。
・見学時間: 平日 9:20～10:20、及び10:30～11:30
・見学希望者は、施設見学カレンダーを参照の上、申請フォームから申込み
・見学希望日の２週間前までに申請
・見学者人数は最少５名から最大５０名まで
・見学内容：NanoTerasuについての概要説明、見学ホールからの見学</t>
  </si>
  <si>
    <t>宮城県
仙台市</t>
  </si>
  <si>
    <t>https://nanoterasu.jp/nanoterasuを見る/</t>
    <phoneticPr fontId="3"/>
  </si>
  <si>
    <t>国立研究開発法人 量子科学技術研究開発機構
NanoTerasu総括事務局広報グループ
E-mail：info@nanoterasu.jp</t>
  </si>
  <si>
    <t>原子力･放射線に関する研修会の企画･開催サポート
　小中高等学校の先生方、PTA、企業、自治体等の方を対象とした研修会</t>
    <phoneticPr fontId="3"/>
  </si>
  <si>
    <t>放射線利用振興協会はこれまで学校の先生方を対象とした原子力・放射線に関する研修会を600回以上開催し、のべ17,000名を超える先生方にご参加いただきました。
この経験を基に、各都道府県等が学習指導要領の趣旨に沿って実施する放射線や原子力に関する各種研修や企業や自治体が実施する研修について計画の立案から開催まで幅広くお手伝いいたします。
講義：放射線・原子力の基礎、放射線の人体への影響、放射線の利用等
実習：測定器を用いた放射線の性質理解、霧箱を用いた放射線飛跡の観察
　　　環境試料や食品等の放射能測定実習</t>
    <phoneticPr fontId="3"/>
  </si>
  <si>
    <t>講師謝金、教材費、資料作成費、打合せ経費など</t>
    <phoneticPr fontId="3"/>
  </si>
  <si>
    <t>https://rada.or.jp/training/kensyukai/</t>
    <phoneticPr fontId="3"/>
  </si>
  <si>
    <t>（一財）放射線利用振興協会　原子力研修部
TEL:029-229-0846　FAX:029-283-1182</t>
    <phoneticPr fontId="3"/>
  </si>
  <si>
    <t>D. 講習</t>
  </si>
  <si>
    <t>2025年度　
中学・高校教員のための原子炉実験・研修会　
授業に活かせる「原子炉を用いたエネルギー・放射線体験講習」</t>
    <phoneticPr fontId="3"/>
  </si>
  <si>
    <t>原子力教育活動として原子炉を活用した教員向けの原子炉実験・研修会を実施しております。他ではできない原子炉運転体験や放射線測定を含む様々な実習・講義を行います。
・目的
"原子炉"を実際に視て、触れて、運転し、さらに、放射線に係る基礎的実験等を体験する事によって原子力・放射線について知識を習得し、教育に役立てて頂く事を目的としています。
・対象者
中学・高等学校および高等専門学校教員（主に、事業で放射線について教える理科、技術、家庭科教員）
※原子炉施設立ち入りの際、顔写真付きの身分証明書（運転免許証、マイナンバーカード、パスポート、教員証などいずれか１点）の原本を提示して頂きます。</t>
    <rPh sb="81" eb="83">
      <t>モクテキ</t>
    </rPh>
    <rPh sb="85" eb="88">
      <t>ゲンシロ</t>
    </rPh>
    <rPh sb="90" eb="92">
      <t>ジッサイ</t>
    </rPh>
    <rPh sb="93" eb="94">
      <t>ミ</t>
    </rPh>
    <rPh sb="96" eb="97">
      <t>フ</t>
    </rPh>
    <rPh sb="100" eb="102">
      <t>ウンテン</t>
    </rPh>
    <rPh sb="105" eb="107">
      <t>モクテキ</t>
    </rPh>
    <rPh sb="111" eb="114">
      <t>ホウシャセン</t>
    </rPh>
    <rPh sb="115" eb="116">
      <t>カカワ</t>
    </rPh>
    <rPh sb="117" eb="123">
      <t>キソテキジッケントウ</t>
    </rPh>
    <rPh sb="124" eb="126">
      <t>タイケン</t>
    </rPh>
    <rPh sb="128" eb="129">
      <t>コト</t>
    </rPh>
    <rPh sb="133" eb="136">
      <t>ゲンシリョク</t>
    </rPh>
    <rPh sb="137" eb="140">
      <t>ホウシャセン</t>
    </rPh>
    <rPh sb="144" eb="146">
      <t>チシキ</t>
    </rPh>
    <rPh sb="147" eb="149">
      <t>シュウトク</t>
    </rPh>
    <rPh sb="151" eb="153">
      <t>キョウイク</t>
    </rPh>
    <rPh sb="154" eb="156">
      <t>ヤクダ</t>
    </rPh>
    <rPh sb="158" eb="159">
      <t>イタダ</t>
    </rPh>
    <rPh sb="160" eb="161">
      <t>コト</t>
    </rPh>
    <rPh sb="162" eb="164">
      <t>モクテキ</t>
    </rPh>
    <rPh sb="173" eb="176">
      <t>タイショウシャ</t>
    </rPh>
    <rPh sb="177" eb="179">
      <t>チュウガク</t>
    </rPh>
    <rPh sb="180" eb="182">
      <t>コウトウ</t>
    </rPh>
    <rPh sb="182" eb="184">
      <t>ガッコウ</t>
    </rPh>
    <rPh sb="187" eb="193">
      <t>コウトウセンモンガッコウ</t>
    </rPh>
    <rPh sb="193" eb="195">
      <t>キョウイン</t>
    </rPh>
    <rPh sb="196" eb="197">
      <t>オモ</t>
    </rPh>
    <rPh sb="199" eb="201">
      <t>ジギョウ</t>
    </rPh>
    <rPh sb="202" eb="205">
      <t>ホウシャセン</t>
    </rPh>
    <rPh sb="209" eb="210">
      <t>オシ</t>
    </rPh>
    <rPh sb="212" eb="214">
      <t>リカ</t>
    </rPh>
    <rPh sb="215" eb="217">
      <t>ギジュツ</t>
    </rPh>
    <rPh sb="218" eb="221">
      <t>カテイカ</t>
    </rPh>
    <rPh sb="221" eb="223">
      <t>キョウイン</t>
    </rPh>
    <rPh sb="226" eb="229">
      <t>ゲンシロ</t>
    </rPh>
    <rPh sb="229" eb="232">
      <t>シセツタ</t>
    </rPh>
    <rPh sb="233" eb="234">
      <t>イ</t>
    </rPh>
    <rPh sb="236" eb="237">
      <t>サイ</t>
    </rPh>
    <rPh sb="238" eb="241">
      <t>カオジャシン</t>
    </rPh>
    <rPh sb="241" eb="242">
      <t>ツ</t>
    </rPh>
    <rPh sb="244" eb="249">
      <t>ミブンショウメイショ</t>
    </rPh>
    <rPh sb="250" eb="255">
      <t>ウンテンメンキョショウ</t>
    </rPh>
    <phoneticPr fontId="3"/>
  </si>
  <si>
    <t>大阪府
東大阪市</t>
    <rPh sb="0" eb="3">
      <t>オオサカフ</t>
    </rPh>
    <rPh sb="4" eb="7">
      <t>ヒガシオオサカ</t>
    </rPh>
    <rPh sb="7" eb="8">
      <t>シ</t>
    </rPh>
    <phoneticPr fontId="3"/>
  </si>
  <si>
    <t>2025年7月24日～25日
2025年7月29日～7月30日</t>
    <rPh sb="21" eb="22">
      <t>ガツ</t>
    </rPh>
    <rPh sb="24" eb="25">
      <t>ヒ</t>
    </rPh>
    <phoneticPr fontId="3"/>
  </si>
  <si>
    <t>2,000円
・交通費は投稿集会基準に基づき補助
・2回の昼食と宿泊費：無料（宿泊は原則研修初日の１泊のみ。前泊は要相談）</t>
    <rPh sb="12" eb="16">
      <t>トウコウシュウカイ</t>
    </rPh>
    <rPh sb="16" eb="18">
      <t>キジュン</t>
    </rPh>
    <rPh sb="19" eb="20">
      <t>モト</t>
    </rPh>
    <rPh sb="22" eb="24">
      <t>ホジョ</t>
    </rPh>
    <rPh sb="26" eb="28">
      <t>ニカイ</t>
    </rPh>
    <rPh sb="29" eb="31">
      <t>チュウショク</t>
    </rPh>
    <rPh sb="39" eb="41">
      <t>シュクハク</t>
    </rPh>
    <rPh sb="42" eb="44">
      <t>ゲンソク</t>
    </rPh>
    <rPh sb="44" eb="48">
      <t>ケンシュウショニチ</t>
    </rPh>
    <rPh sb="50" eb="51">
      <t>パク</t>
    </rPh>
    <rPh sb="54" eb="55">
      <t>マエ</t>
    </rPh>
    <rPh sb="57" eb="60">
      <t>ヨウソウダン</t>
    </rPh>
    <phoneticPr fontId="3"/>
  </si>
  <si>
    <t>https://www.kindai.ac.jp/rd/research-center/aeri/guide/workshop/reactor_experiment/</t>
    <phoneticPr fontId="3"/>
  </si>
  <si>
    <t>近畿大学　原子力研究所（事務室）
TEL ：06-4307-3095
FAX ：06-6721-3743
E mail ：genken@itp.kindai.ac.jp</t>
    <rPh sb="12" eb="15">
      <t>ジムシツ</t>
    </rPh>
    <phoneticPr fontId="3"/>
  </si>
  <si>
    <t>SDGsに関する授業（小学校でのSDGs教育支援）</t>
    <phoneticPr fontId="3"/>
  </si>
  <si>
    <t>SDGsに対する理解と、未来を切り拓く力（フューチャーリテラシー）を身に着けることを目的とし、「北海道SDGsアクションブック」を使用し、クイズや身近な話題を通じて世界の問題を知ってもらい、SDGsを起点に具体的なアクションにつなげられるよう促します。
対象学年：小学校第5学年・第6学年（第4学年の総合的な学習の時間も可）</t>
    <rPh sb="42" eb="44">
      <t>モクテキ</t>
    </rPh>
    <phoneticPr fontId="3"/>
  </si>
  <si>
    <t>北海道</t>
    <rPh sb="0" eb="3">
      <t>ホッカイドウ</t>
    </rPh>
    <phoneticPr fontId="3"/>
  </si>
  <si>
    <t>https://www.hepco.co.jp/corporate/nextgeneration/delivery.html</t>
    <phoneticPr fontId="3"/>
  </si>
  <si>
    <t>北海道電力（株）　総務・環境部　総務企画グループ
TEL：011-251-4099
E-mail：s1435100@hepco.co.jp</t>
    <rPh sb="12" eb="14">
      <t>カンキョウ</t>
    </rPh>
    <phoneticPr fontId="3"/>
  </si>
  <si>
    <t>エネルギー全般に関する授業</t>
    <phoneticPr fontId="3"/>
  </si>
  <si>
    <t>「電気が家庭に届くまで」「北海道の発電所と電気の通り道」「電気エネルギーと地球環境」などのエネルギー全般に関する授業、「放射線ってなんだろう？」などの放射線の基礎に関する授業を実施します。
当社施設の写真を取り込んだ教材の使用や電線の実物を持参することも可能です。具体的な授業内容や進め方は、事前に打ち合わせをさせていただきます。</t>
    <phoneticPr fontId="3"/>
  </si>
  <si>
    <t>30分×3テーマ</t>
    <rPh sb="2" eb="3">
      <t>フン</t>
    </rPh>
    <phoneticPr fontId="3"/>
  </si>
  <si>
    <t>左記URLに記載の最寄りのほくでんネットワーク事務所に問い合わせ願います。</t>
    <rPh sb="0" eb="2">
      <t>サキ</t>
    </rPh>
    <rPh sb="6" eb="8">
      <t>キサイ</t>
    </rPh>
    <rPh sb="9" eb="11">
      <t>モヨ</t>
    </rPh>
    <rPh sb="23" eb="26">
      <t>ジムショ</t>
    </rPh>
    <rPh sb="27" eb="28">
      <t>ト</t>
    </rPh>
    <rPh sb="29" eb="30">
      <t>ア</t>
    </rPh>
    <rPh sb="32" eb="33">
      <t>ネガ</t>
    </rPh>
    <phoneticPr fontId="3"/>
  </si>
  <si>
    <t>放射線の基礎に関する授業</t>
    <phoneticPr fontId="3"/>
  </si>
  <si>
    <t>「電気が家庭に届くまで」「北海道の発電所と電気の通り道」「電気エネルギーと地球環境」などのエネルギー全般に関する授業、「放射線ってなんだろう？」などの放射線の基礎に関する授業を実施します。
当社施設の写真を取り込んだ教材の使用や電線の実物を持参することも可能です。具体的な授業内容や進め方は、事前に打ち合わせをさせていただきます。</t>
  </si>
  <si>
    <t>40分</t>
    <rPh sb="2" eb="3">
      <t>フン</t>
    </rPh>
    <phoneticPr fontId="3"/>
  </si>
  <si>
    <t>地域の大学との連携</t>
    <phoneticPr fontId="3"/>
  </si>
  <si>
    <t>地域の大学（北海道大学公共政策大学院、室蘭工業大学）と連携し、未来を担う学生にエネルギーに関する講座等を実施しています。</t>
    <phoneticPr fontId="3"/>
  </si>
  <si>
    <t>https://www.hepco.co.jp/corporate/nextgeneration/university_collabo/index.html</t>
    <phoneticPr fontId="3"/>
  </si>
  <si>
    <t>泊発電所見学</t>
    <phoneticPr fontId="3"/>
  </si>
  <si>
    <t>泊発電所の安全性をより一層高めるため、さまざまな安全対策工事を進めています。発電所を一望できる構内展望台から、現在の安全対策の状況などがご覧いただけます。</t>
    <phoneticPr fontId="3"/>
  </si>
  <si>
    <t>30分-１時間</t>
    <rPh sb="2" eb="3">
      <t>フン</t>
    </rPh>
    <rPh sb="5" eb="7">
      <t>ジカン</t>
    </rPh>
    <phoneticPr fontId="3"/>
  </si>
  <si>
    <t>https://www.hepco.co.jp/corporate/nextgeneration/tomarin/guide.html</t>
    <phoneticPr fontId="3"/>
  </si>
  <si>
    <t>原子力PRセンター「とまりん館」
〒045-0201　古宇郡泊村大字堀株村字古川45-1
TEL 0135-75-3001　FAX 0135-75-3817
受付時間は9：00～17：00（とまりん館休館日および年末年始を除く）</t>
    <phoneticPr fontId="3"/>
  </si>
  <si>
    <t>理科教室</t>
    <rPh sb="0" eb="4">
      <t>リカキョウシツ</t>
    </rPh>
    <phoneticPr fontId="3"/>
  </si>
  <si>
    <t>放射線が医療・工業・農業などに多く利用されていることから、「理科教室」を通して、先生方をはじめ小・中学生などの学習に役立つよう、次のコースを設けて実施しています。
・生徒のためのおまかせコース
　小学校、中学校を対象に実験器具（霜箱やベータちゃん）を使い、講師陣が「放射線について」楽しくやさしく教えます。</t>
    <phoneticPr fontId="3"/>
  </si>
  <si>
    <t>東北６県
新潟県</t>
    <phoneticPr fontId="3"/>
  </si>
  <si>
    <t>http://www.t-radisci.com/school/index.html</t>
    <phoneticPr fontId="3"/>
  </si>
  <si>
    <t>東北放射線科学センター
〒980-0021　仙台市青葉区中央二丁目8-13　大和証券仙台ビル１０Ｆ
TEL　022-266-8288　FAX　022-224-8163
MAIL　info@t-radisci.com</t>
    <phoneticPr fontId="3"/>
  </si>
  <si>
    <t>放射線基礎講座</t>
    <phoneticPr fontId="3"/>
  </si>
  <si>
    <t>講座内容
・放射線や放射能の基礎知識について（放射線とは、放射能とは、放射線はどこにあるのか。 放射線・放射能の単位についてなど分かりやすく解説）、
・放射線の利用について（放射線は、放射線診断などの医療面、非破壊検査、厚さ測定などの工業面、農業面など様々な分野で利用されています）
・福島県の放射能について（福島第一原子力発電所事故による環境放射能の状況についてなど）
・実験：ウィルソンの霧箱実験、身の周りの放射線の測定実験</t>
    <rPh sb="0" eb="4">
      <t>コウザナイヨウ</t>
    </rPh>
    <rPh sb="71" eb="73">
      <t>イッケン</t>
    </rPh>
    <rPh sb="187" eb="189">
      <t>ジッケン</t>
    </rPh>
    <phoneticPr fontId="3"/>
  </si>
  <si>
    <t>基本的には無料ですが、実験材料などをいただくこともあります。</t>
    <rPh sb="0" eb="3">
      <t>キホンテキ</t>
    </rPh>
    <rPh sb="5" eb="7">
      <t>ムリョウ</t>
    </rPh>
    <rPh sb="11" eb="13">
      <t>ジッケン</t>
    </rPh>
    <rPh sb="13" eb="15">
      <t>ザイリョウ</t>
    </rPh>
    <phoneticPr fontId="3"/>
  </si>
  <si>
    <t>http://www.t-radisci.com/course/index.html</t>
    <phoneticPr fontId="3"/>
  </si>
  <si>
    <t>放射線講座</t>
    <rPh sb="0" eb="3">
      <t>ホウシャセン</t>
    </rPh>
    <rPh sb="3" eb="5">
      <t>コウザ</t>
    </rPh>
    <phoneticPr fontId="3"/>
  </si>
  <si>
    <t>放射線が医療・工業・農業などに多く利用されていることから、「理科教室」を通して、先生方をはじめ小・中学生などの学習に役立つよう、次のコースを設けて実施しています。
・先生のための研修コース
「放射線教育」等に必要な実験や測定の仕方を、専門家講師が分かりやすく説明します。
・機材貸し出しコース
　実験器具を使って、ご自分で授業をしてみたい先生方のために、「霜箱」等の機材を貸し出します。なお、ご要望に応じ、使い方の支援に出向きます。</t>
    <phoneticPr fontId="3"/>
  </si>
  <si>
    <t>小中高を対象とした放射線の出前授業</t>
    <phoneticPr fontId="3"/>
  </si>
  <si>
    <t>放射線に関する基礎知識の理解向上を目的に、青森県内の小中高を対象とした出前授業を、2006年から実施しています。
放射線や放射性物質について、実験や測定を行うことで児童・生徒がわかりやすく学んでいけるプログラムを実施し、学校からも好評をいただいています。
(1)出前授業コース
　霧箱や測定器を用いて生徒自ら体験しながら、派遣講師が「放射線」について、楽しくやさしく教えます。(霧箱実験コース、測定実験コース 各1時限)</t>
    <phoneticPr fontId="3"/>
  </si>
  <si>
    <t>青森県</t>
    <rPh sb="0" eb="3">
      <t>アオモリケン</t>
    </rPh>
    <phoneticPr fontId="3"/>
  </si>
  <si>
    <t>霧箱実験コース、測定実験コース 各1時限</t>
    <phoneticPr fontId="3"/>
  </si>
  <si>
    <t>https://cic-aomori.jp/kouza/demae/</t>
    <phoneticPr fontId="3"/>
  </si>
  <si>
    <t>日本原燃サイクル情報センター
電話：017-731-1563
FAX：017-731-1657</t>
    <phoneticPr fontId="3"/>
  </si>
  <si>
    <t>放射線に関する基礎知識の理解向上を目的に、青森県内の小中高を対象とした出前授業を、2006年から実施しています。
放射線や放射性物質について、実験や測定を行うことで児童・生徒がわかりやすく学んでいけるプログラムを実施し、学校からも好評をいただいています。
(2)お手伝いコース
　器具がない、準備に時間がとれない先生のために、霧箱や測定器の貸出しと実験補助員を派遣します。
(3)機材貸し出しコース
　実験器具を使って、ご自分で授業してみたい先生方のために、霧箱や測定器の機材を貸出します。(実験器具の使い方等については、事前に実演・解説いたします)
また、先生方の放射線に対する知識を一層充実されるために、先生方を中心とした各種勉強会等も実施いたしますので、お気軽にご相談ください。</t>
    <phoneticPr fontId="3"/>
  </si>
  <si>
    <t>放射線に関する職員出前講座</t>
    <phoneticPr fontId="3"/>
  </si>
  <si>
    <t xml:space="preserve">放射線に関する疑問にお答えするため、職員が直接みなさんの集会などに伺って説明する出前講座を実施しております。
・内容
放射線に関する基礎知識や県の取組みなどについてご説明いたします。「こんな話しが聞きたい」といった希望がありましたら、お気軽にご相談ください。
・対象
山形県内の市町村、学校、企業、地域の各種団体やグループ主催する集会などで、おおむね１０名以上が参加予定の県内で行われる集会などが対象です。
</t>
    <rPh sb="56" eb="58">
      <t>ナイヨウ</t>
    </rPh>
    <rPh sb="131" eb="133">
      <t>タイショウ</t>
    </rPh>
    <phoneticPr fontId="3"/>
  </si>
  <si>
    <t>山形県</t>
    <rPh sb="0" eb="3">
      <t>ヤマガタケン</t>
    </rPh>
    <phoneticPr fontId="3"/>
  </si>
  <si>
    <t>無料（次の経費は除く）
・会場及び機材使用料
・原材料などを使用する場合の購入費
・使用する資料が有料の場合の資料代</t>
    <rPh sb="0" eb="2">
      <t>ムリョウ</t>
    </rPh>
    <rPh sb="8" eb="9">
      <t>ノゾ</t>
    </rPh>
    <phoneticPr fontId="3"/>
  </si>
  <si>
    <t>https://www.pref.yamagata.jp/020072/bosai/kochibou/bousaijouhou/kyouikukeihatsu/demaekouza.html</t>
    <phoneticPr fontId="3"/>
  </si>
  <si>
    <t>防災くらし安心部　防災危機管理課　危機管理担当
〒990-8570　山形市松波二丁目8番1号
電話番号：023-630-2654
ファックス番号：023-633-4711</t>
    <phoneticPr fontId="3"/>
  </si>
  <si>
    <t>みやぎ出前講座
No.137　放射線・放射能について</t>
    <phoneticPr fontId="3"/>
  </si>
  <si>
    <t>県が重点的に取り組む施策等に関するテーマについて,県民の皆さんの理解を一層深めていただくことを目的に,県職員が皆さんの集会・会合などに出向いて実施する講座です。
・内容
放射線・放射能に関する基礎知識を中心に説明します。
・対象
地域団体,企業などの民間団体や市町村などの公的団体が主催する概ね20人以上の集会・会合が対象となります。</t>
    <rPh sb="82" eb="84">
      <t>ナイヨウ</t>
    </rPh>
    <rPh sb="112" eb="114">
      <t>タイショウ</t>
    </rPh>
    <phoneticPr fontId="3"/>
  </si>
  <si>
    <t>宮城県</t>
    <rPh sb="0" eb="2">
      <t>ミヤギ</t>
    </rPh>
    <rPh sb="2" eb="3">
      <t>ケン</t>
    </rPh>
    <phoneticPr fontId="3"/>
  </si>
  <si>
    <t>30～60分</t>
    <rPh sb="5" eb="6">
      <t>フン</t>
    </rPh>
    <phoneticPr fontId="3"/>
  </si>
  <si>
    <t>職員の派遣費用と資料代は無料です。
ただし，資料に有料頒布のものを使用する場合は実費がかかります。
会場使用料はお申込み団体の負担となります。</t>
    <rPh sb="0" eb="2">
      <t>ショクイン</t>
    </rPh>
    <rPh sb="3" eb="5">
      <t>ハケン</t>
    </rPh>
    <rPh sb="5" eb="7">
      <t>ヒヨウ</t>
    </rPh>
    <rPh sb="8" eb="10">
      <t>シリョウ</t>
    </rPh>
    <rPh sb="10" eb="11">
      <t>ダイ</t>
    </rPh>
    <rPh sb="12" eb="14">
      <t>ムリョウ</t>
    </rPh>
    <rPh sb="22" eb="24">
      <t>シリョウ</t>
    </rPh>
    <rPh sb="25" eb="27">
      <t>ユウリョウ</t>
    </rPh>
    <rPh sb="27" eb="29">
      <t>ハンプ</t>
    </rPh>
    <rPh sb="33" eb="35">
      <t>シヨウ</t>
    </rPh>
    <rPh sb="37" eb="39">
      <t>バアイ</t>
    </rPh>
    <rPh sb="40" eb="42">
      <t>ジッピ</t>
    </rPh>
    <phoneticPr fontId="3"/>
  </si>
  <si>
    <t>https://www.pref.miyagi.jp/soshiki/kohou/demae.html</t>
    <phoneticPr fontId="3"/>
  </si>
  <si>
    <t>原子力安全対策課
原子力安全対策班
TEL　022-211-2607
FAX　022-211-2695
E-mail　gentaia@pref.miyagi.lg.jp</t>
    <phoneticPr fontId="3"/>
  </si>
  <si>
    <t>みやぎ出前講座
No.138　原子力発電所の安全対策について</t>
    <phoneticPr fontId="3"/>
  </si>
  <si>
    <t>県が重点的に取り組む施策等に関するテーマについて,県民の皆さんの理解を一層深めていただくことを目的に,県職員が皆さんの集会・会合などに出向いて実施する講座です。
・内容
原子力発電の仕組みや、福島第一原子力発電所事故の教訓を踏まえて策定された新規制基準のほか、原子力安全対策に係る県の取組と最近の話題について説明します。
・対象
地域団体,企業などの民間団体や市町村などの公的団体が主催する概ね20人以上の集会・会合が対象となります。</t>
    <rPh sb="82" eb="84">
      <t>ナイヨウ</t>
    </rPh>
    <rPh sb="162" eb="164">
      <t>タイショウ</t>
    </rPh>
    <phoneticPr fontId="3"/>
  </si>
  <si>
    <t>原子力や放射線の分野における研究・開発などに長年携わった経験豊富な専任講師が講義を担当いたします。放射線に関する基礎的・全般的な知識が効果的に得られるよう、当社オリジナルテキストを用いてコンパクトにご説明いたします。
業務上のご負担を少なくするため、講師とスタッフがご希望の会場に出張いたします。事前に会場の準備や講義の進め方等についてご相談させていただきます。
・講座の形式
　1開催あたり15名までの少人数グループ講座です。
　開催場所はお客様と調整させていただきます。
　放射線測定器を用いた実習を行います。</t>
    <phoneticPr fontId="3"/>
  </si>
  <si>
    <t>内容に応じてお見積り</t>
    <rPh sb="0" eb="2">
      <t>ナイヨウ</t>
    </rPh>
    <rPh sb="3" eb="4">
      <t>オウ</t>
    </rPh>
    <rPh sb="7" eb="9">
      <t>ミツモ</t>
    </rPh>
    <phoneticPr fontId="3"/>
  </si>
  <si>
    <t>https://www.pesco.co.jp/05_course02.html</t>
    <phoneticPr fontId="3"/>
  </si>
  <si>
    <t>株式会社ペスコ　福島支社
　〒960-8043　福島県福島市中町4-24　大和田ビル
　TEL：024-523-3478　FAX：024-522-5636
株式会社ペスコ　茨城事務所
　〒312-0034　茨城県ひたちなか市堀口832-2 HSP勝田1F
　TEL：029-219-5552　FAX：029-219-5603
株式会社ペスコ　東京本社
　〒105-0021　東京都港区東新橋2-5-12第一粕谷ビル7F
　TEL：03-3435-9588　FAX：03-3435-9586
E-Mailアドレス：pesco_info@pesco.co.jp</t>
    <phoneticPr fontId="3"/>
  </si>
  <si>
    <t>原子力出前講座</t>
    <phoneticPr fontId="3"/>
  </si>
  <si>
    <t>「放射線の基礎」や「原子力防災の基礎」などについて、一般住民の方にわかりやすく知っていただくための基礎講座を開催しております。
・内容
　放射能・放射線の基礎知識
　新潟県放射線監視システム
　原子力防災の基礎　など
・対象
　県内自治体の一般住民（町内会、コミュニティセンター、企業、団体・グループ）</t>
    <rPh sb="65" eb="67">
      <t>ナイヨウ</t>
    </rPh>
    <rPh sb="110" eb="112">
      <t>タイショウ</t>
    </rPh>
    <phoneticPr fontId="3"/>
  </si>
  <si>
    <t>新潟県</t>
    <rPh sb="0" eb="3">
      <t>ニイガタケン</t>
    </rPh>
    <phoneticPr fontId="3"/>
  </si>
  <si>
    <t>5月～翌年1月</t>
    <rPh sb="1" eb="2">
      <t>ガツ</t>
    </rPh>
    <rPh sb="3" eb="5">
      <t>ヨクネン</t>
    </rPh>
    <rPh sb="6" eb="7">
      <t>ガツ</t>
    </rPh>
    <phoneticPr fontId="3"/>
  </si>
  <si>
    <t>https://www.atomuseum.jp/course/lecture/</t>
    <phoneticPr fontId="3"/>
  </si>
  <si>
    <t>公益財団法人 柏崎原子力広報センター
〒945-0017 新潟県柏崎市荒浜1丁目3番32号（荒浜野球場となり）
TEL : 0257-22-1896　FAX : 0257-32-3228
Eメール：info@atomuseum.jp
申込みフォーム：https://www.atomuseum.jp/lecture-form/</t>
    <rPh sb="117" eb="119">
      <t>モウシコ</t>
    </rPh>
    <phoneticPr fontId="3"/>
  </si>
  <si>
    <t>放射線教室</t>
    <phoneticPr fontId="3"/>
  </si>
  <si>
    <t>新潟県教育委員会作成の「放射線等に関する副読本の活用の手引き」に添って、副読本の内容をわかりやすく説明し、実験器材などを用いて学習をお手伝いするものです。また、放射線の性質やエネルギー利用についての理解を深め、『正しい知識を身に付ける』ことを目的とします。
・内容
　文部科学省で出された「放射線副読本」の内容を活用します。放射線の性質や特徴、人体への影響や身を守る方法、霧箱実験、測定器実習など</t>
    <rPh sb="130" eb="132">
      <t>ナイヨウ</t>
    </rPh>
    <phoneticPr fontId="3"/>
  </si>
  <si>
    <t>6月～12月</t>
    <rPh sb="1" eb="2">
      <t>ガツ</t>
    </rPh>
    <rPh sb="5" eb="6">
      <t>ガツ</t>
    </rPh>
    <phoneticPr fontId="3"/>
  </si>
  <si>
    <t>45分～90分</t>
    <rPh sb="2" eb="3">
      <t>フン</t>
    </rPh>
    <rPh sb="6" eb="7">
      <t>フン</t>
    </rPh>
    <phoneticPr fontId="3"/>
  </si>
  <si>
    <t>https://www.atomuseum.jp/course/class/</t>
    <phoneticPr fontId="3"/>
  </si>
  <si>
    <t>公益財団法人 柏崎原子力広報センター
〒945-0017 新潟県柏崎市荒浜1丁目3番32号（荒浜野球場となり）
TEL : 0257-22-1896　FAX : 0257-32-3228
Eメール：info@atomuseum.jp
申込みフォーム：https://www.atomuseum.jp/class-form/</t>
    <rPh sb="117" eb="119">
      <t>モウシコ</t>
    </rPh>
    <phoneticPr fontId="3"/>
  </si>
  <si>
    <t>放射線教育研修会</t>
    <phoneticPr fontId="3"/>
  </si>
  <si>
    <t>学習指導要領改正により、小中学校の理科教師を主な対象として、教育現場で役立つ放射線やその平和利用についての知識を深めるための研修講座を行う。
・内容
　放射線教育の推進に役立つ基礎研修講座
　会場は柏崎原子力広報センター、県内教育センター等
・対象
　県内の小中学校教師（理科担当でなくても結構です）</t>
    <rPh sb="72" eb="74">
      <t>ナイヨウ</t>
    </rPh>
    <rPh sb="122" eb="124">
      <t>タイショウ</t>
    </rPh>
    <phoneticPr fontId="3"/>
  </si>
  <si>
    <t>https://www.atomuseum.jp/course/workshop/</t>
    <phoneticPr fontId="3"/>
  </si>
  <si>
    <t>公益財団法人 柏崎原子力広報センター
〒945-0017 新潟県柏崎市荒浜1丁目3番32号（荒浜野球場となり）
TEL:0257‐22‐1896　FAX:0257‐32‐3228
Eメール：info@atomuseum.jp</t>
    <phoneticPr fontId="3"/>
  </si>
  <si>
    <t>教員セミナー</t>
    <phoneticPr fontId="3"/>
  </si>
  <si>
    <t>県内の小・中・高等学校等の教員,各市町村教育委員会・教育事務所等の担当者を対象にした放射線や原子力に関する基礎知識の研修会を実施しています。</t>
    <phoneticPr fontId="3"/>
  </si>
  <si>
    <t>茨城県</t>
    <rPh sb="0" eb="2">
      <t>イバラキ</t>
    </rPh>
    <rPh sb="2" eb="3">
      <t>ケン</t>
    </rPh>
    <phoneticPr fontId="3"/>
  </si>
  <si>
    <t>https://www.pref.ibaraki.jp/seikatsukankyo/gentai/kikaku/nuclear/koho/02.html</t>
    <phoneticPr fontId="3"/>
  </si>
  <si>
    <t>防災・危機管理部原子力安全対策課原子力広報
〒310-8555 茨城県水戸市笠原町978番6
電話番号：029-301-2916
FAX番号：029-301-2929
お問い合わせフォーム：https://www.pref.ibaraki.jp/cgi-bin/simple_faq/form.cgi</t>
    <rPh sb="85" eb="86">
      <t>ト</t>
    </rPh>
    <rPh sb="87" eb="88">
      <t>ア</t>
    </rPh>
    <phoneticPr fontId="3"/>
  </si>
  <si>
    <t>学校への原子力専門家派遣事業</t>
    <phoneticPr fontId="3"/>
  </si>
  <si>
    <t>県内の小・中・高等学校に対して講師を派遣し,放射線に関する体験授業を実施しています。</t>
    <phoneticPr fontId="3"/>
  </si>
  <si>
    <t>原子力教養講座</t>
    <phoneticPr fontId="3"/>
  </si>
  <si>
    <t>地方自治体や消防署の職員、原子力関連職場の事務系及び初級技術系の方、小中高校の教職員並びに一般の方で、原子力の基礎知識を身につけようとする方を対象としています。
・概要：原子力を専門としない方に原子力全般を理解していただくことを目的としています。原子力エネルギー技術から放射線利用まで原子力全般の分かり易い解説とともに、放射線測定実習や施設見学等の実体験を通じて、原子力の基礎について短期間で効果的に学習できます。講義は、知識・経験ともに豊かな専門家が担当します。</t>
    <rPh sb="82" eb="84">
      <t>ガイヨウ</t>
    </rPh>
    <phoneticPr fontId="3"/>
  </si>
  <si>
    <t>第43回：2025年7月16日～2025年7月18日
第44回：2025年12月17日～2025年12月19日</t>
    <rPh sb="0" eb="1">
      <t>ダイ</t>
    </rPh>
    <rPh sb="3" eb="4">
      <t>カイ</t>
    </rPh>
    <rPh sb="9" eb="10">
      <t>ネン</t>
    </rPh>
    <rPh sb="11" eb="12">
      <t>ガツ</t>
    </rPh>
    <rPh sb="14" eb="15">
      <t>カ</t>
    </rPh>
    <rPh sb="20" eb="21">
      <t>ネン</t>
    </rPh>
    <rPh sb="22" eb="23">
      <t>ガツ</t>
    </rPh>
    <rPh sb="25" eb="26">
      <t>ニチ</t>
    </rPh>
    <rPh sb="27" eb="28">
      <t>ダイ</t>
    </rPh>
    <rPh sb="30" eb="31">
      <t>カイ</t>
    </rPh>
    <rPh sb="36" eb="37">
      <t>ネン</t>
    </rPh>
    <rPh sb="39" eb="40">
      <t>ガツ</t>
    </rPh>
    <rPh sb="42" eb="43">
      <t>ニチ</t>
    </rPh>
    <rPh sb="48" eb="49">
      <t>ネン</t>
    </rPh>
    <rPh sb="51" eb="52">
      <t>ガツ</t>
    </rPh>
    <rPh sb="54" eb="55">
      <t>カ</t>
    </rPh>
    <phoneticPr fontId="3"/>
  </si>
  <si>
    <t>3日間</t>
    <rPh sb="1" eb="3">
      <t>ニチカン</t>
    </rPh>
    <phoneticPr fontId="3"/>
  </si>
  <si>
    <t>29,040円
（税込）</t>
    <rPh sb="9" eb="11">
      <t>ゼイコ</t>
    </rPh>
    <phoneticPr fontId="3"/>
  </si>
  <si>
    <t>https://www.irm.or.jp/kensyu_2.html#kyouyou</t>
    <phoneticPr fontId="3"/>
  </si>
  <si>
    <t>公益財団法人 放射線計測協会
事業推進部　研修・普及グループ
茨城県那珂郡東海村白方白根2-4
TEL：029-282-0421（平日：9：00～12：00、13：00～17：30）
FAX：029-282-0466
e-Mail：kensyuka＠irm.or.jp 
お申込み：https://www.irm.or.jp/lecture/public/</t>
    <rPh sb="137" eb="139">
      <t>モウシコ</t>
    </rPh>
    <phoneticPr fontId="3"/>
  </si>
  <si>
    <t>放射線知識の普及</t>
    <phoneticPr fontId="3"/>
  </si>
  <si>
    <t>小・中・高校生及び一般の人々に対して、身の回りにある放射線や原子力についての正しい理解を醸成するため、放射線の減弱実験、霧箱による放射線の飛跡の観察実習等の体験活動を行っております。</t>
    <phoneticPr fontId="3"/>
  </si>
  <si>
    <t>B. 実習</t>
    <rPh sb="3" eb="5">
      <t>ジッシュウ</t>
    </rPh>
    <phoneticPr fontId="3"/>
  </si>
  <si>
    <t>https://www.irm.or.jp/hukyu_1.html</t>
    <phoneticPr fontId="3"/>
  </si>
  <si>
    <t xml:space="preserve">公益財団法人 放射線計測協会
事業推進部　研修・普及グループ
茨城県那珂郡東海村白方白根2-4
TEL：029-282-0421（平日：9：00～12：00、13：00～17：30）
FAX：029-282-0466
e-Mail：kensyuka＠irm.or.jp </t>
    <phoneticPr fontId="3"/>
  </si>
  <si>
    <t>理数系教員指導力向上研修
「放射線の基礎と霧箱」</t>
    <phoneticPr fontId="3"/>
  </si>
  <si>
    <t>東日本大震災による原子力発電所の事故の影響で、科学的な放射線の理解については社会的なニーズとして求められています。本研修では、放射線の基本的事項の確認、放射線の測定例や、身近な素材を用いた霧箱を実際に作成し、その活用について考えます。
対面研修では、オンラインの２回分の内容の他、環境放射線測定器「Radi」を実際に使った実習なども予定しています。</t>
    <phoneticPr fontId="3"/>
  </si>
  <si>
    <t>東京都</t>
    <rPh sb="0" eb="3">
      <t>トウキョウト</t>
    </rPh>
    <phoneticPr fontId="3"/>
  </si>
  <si>
    <t>2025年8月21日(木)</t>
    <phoneticPr fontId="3"/>
  </si>
  <si>
    <t>3時間</t>
    <rPh sb="1" eb="3">
      <t>ジカン</t>
    </rPh>
    <phoneticPr fontId="3"/>
  </si>
  <si>
    <t>https://sway.cloud.microsoft/eXbLr0AYnnaXFUht?ref=Link</t>
    <phoneticPr fontId="3"/>
  </si>
  <si>
    <t>東京学芸大学　理科教員高度支援センター
〒184-8501　東京都小金井市貫井北町４−１−１
email：ascest@u-gakugei.ac.jp
tel：042-329-7526
申し込みフォーム：https://www.tgu-ascest.org/program</t>
    <rPh sb="93" eb="94">
      <t>モウ</t>
    </rPh>
    <rPh sb="95" eb="96">
      <t>コ</t>
    </rPh>
    <phoneticPr fontId="3"/>
  </si>
  <si>
    <t>東日本大震災による原子力発電所の事故の影響で、科学的な放射線の理解については社会的なニーズとして求められています。本研修では、放射線の基本的事項の確認、放射線の測定例や、身近な素材を用いた霧箱を実際に作成し、その活用について考えます。
オンライン研修の第1回では、真空放電や放射線の種類など、基本的事項を確認し、環境放射線測定器「Radi」の授業での活用について考えます。放射線は環境によってその数値が変わります。研修では、生徒に「Radi」等の簡易放射線計測機で環境放射線の線量測定する活動を行わせた時を想定して話題を提示します。
オンライン研修の第2回では、身近な素材で霧箱を実際に作りながら、生徒に実験観察を行うポイントなどを考えていきます。また、ドライアイスを用いた霧箱での授業の実例を紹介し、放射線の種類や、放射線の遮へいについても考えていきます。</t>
    <phoneticPr fontId="3"/>
  </si>
  <si>
    <t>2025年11月6日(木)
2025年11月7日(金)</t>
    <rPh sb="11" eb="12">
      <t>モク</t>
    </rPh>
    <phoneticPr fontId="3"/>
  </si>
  <si>
    <t>1.5時間×2日</t>
    <rPh sb="3" eb="5">
      <t>ジカン</t>
    </rPh>
    <rPh sb="7" eb="8">
      <t>ヒ</t>
    </rPh>
    <phoneticPr fontId="3"/>
  </si>
  <si>
    <t>理科の指導力向上研修</t>
    <rPh sb="0" eb="2">
      <t>リカ</t>
    </rPh>
    <rPh sb="3" eb="6">
      <t>シドウリョク</t>
    </rPh>
    <rPh sb="6" eb="8">
      <t>コウジョウ</t>
    </rPh>
    <rPh sb="8" eb="10">
      <t>ケンシュウ</t>
    </rPh>
    <phoneticPr fontId="3"/>
  </si>
  <si>
    <t>理科の苦手な先生には基礎を固めるような、得意な先生にはスキルアップになるような研修を用意しています。
対面形式、オンライン形式の研修のほか、野外での研修や外部施設を利用した研修もあります。
参加費はすべて無料です。</t>
    <phoneticPr fontId="3"/>
  </si>
  <si>
    <t>https://www.tgu-ascest.org/program</t>
    <phoneticPr fontId="3"/>
  </si>
  <si>
    <t>放射線を見てみよう</t>
    <phoneticPr fontId="3"/>
  </si>
  <si>
    <t>科学技術館３階３E展示室のアトミックステーションジオ・ラボにて自然放射線の存在を霧箱や携帯型放射線測定器を使って確認し、体験するプログラムです。</t>
    <phoneticPr fontId="3"/>
  </si>
  <si>
    <t>東京都
千代田区</t>
    <rPh sb="0" eb="3">
      <t>トウキョウト</t>
    </rPh>
    <rPh sb="4" eb="8">
      <t>チヨダク</t>
    </rPh>
    <phoneticPr fontId="3"/>
  </si>
  <si>
    <t>C. 実験</t>
    <phoneticPr fontId="3"/>
  </si>
  <si>
    <t>1日２回（10:50～、14:15～）</t>
    <rPh sb="0" eb="2">
      <t>イチニチ</t>
    </rPh>
    <rPh sb="3" eb="4">
      <t>カイ</t>
    </rPh>
    <phoneticPr fontId="3"/>
  </si>
  <si>
    <t>15分</t>
    <rPh sb="2" eb="3">
      <t>フン</t>
    </rPh>
    <phoneticPr fontId="3"/>
  </si>
  <si>
    <t>入場料</t>
    <rPh sb="0" eb="3">
      <t>ニュウジョウリョウ</t>
    </rPh>
    <phoneticPr fontId="3"/>
  </si>
  <si>
    <t>https://www.jsf.or.jp/exhibit/floor/3rd/e/</t>
    <phoneticPr fontId="3"/>
  </si>
  <si>
    <t>科学技術館
〒102-0091　東京都千代田区北の丸公園2番1号
TEL：03-3212-8544
https://www.jsf.or.jp/exhibit/floor/3rd/e/
お問い合わせフォーム：https://www.jsf.or.jp/inquiry/</t>
    <rPh sb="94" eb="95">
      <t>ト</t>
    </rPh>
    <rPh sb="96" eb="97">
      <t>ア</t>
    </rPh>
    <phoneticPr fontId="3"/>
  </si>
  <si>
    <t>エネルギー・環境研究会</t>
  </si>
  <si>
    <t>毎年、中部5県下(愛知県・岐阜県・静岡県・⻑野県・三重県)の小・中・高校の先生方を対象に、講義とエネルギー関連施設の見学会を中心としたシリーズ型の研究会を開催しています。エネルギー問題をより深く体系的に理解していただくとともに、科学実験紹介や各種資料の提供など、総合学習に役立つ内容となっています。
・セミナー（名古屋商工会議所ビル）</t>
    <phoneticPr fontId="3"/>
  </si>
  <si>
    <t>愛知県
名古屋市</t>
    <rPh sb="0" eb="3">
      <t>アイチケン</t>
    </rPh>
    <rPh sb="4" eb="8">
      <t>ナゴヤシ</t>
    </rPh>
    <phoneticPr fontId="3"/>
  </si>
  <si>
    <t>2025年8月2日（土）</t>
    <rPh sb="4" eb="5">
      <t>ネン</t>
    </rPh>
    <rPh sb="6" eb="7">
      <t>ガツ</t>
    </rPh>
    <rPh sb="8" eb="9">
      <t>ニチ</t>
    </rPh>
    <rPh sb="10" eb="11">
      <t>ド</t>
    </rPh>
    <phoneticPr fontId="3"/>
  </si>
  <si>
    <t>1日間</t>
    <rPh sb="1" eb="3">
      <t>ニチカン</t>
    </rPh>
    <phoneticPr fontId="3"/>
  </si>
  <si>
    <t>https://www.chugenkon.org/activity/seminar/energy/344.html</t>
    <phoneticPr fontId="3"/>
  </si>
  <si>
    <t>中部原子力懇談会　事務局
〒460-0008　名古屋市中区栄2-10-19　名古屋商工会議所ビル6Ｆ
TEL：052-223-6616　FAX：052-231-7279
https://www.chugenkon.org/activity/seminar/</t>
  </si>
  <si>
    <t>毎年、中部5県下(愛知県・岐阜県・静岡県・⻑野県・三重県)の小・中・高校の先生方を対象に、講義とエネルギー関連施設の見学会を中心としたシリーズ型の研究会を開催しています。エネルギー問題をより深く体系的に理解していただくとともに、科学実験紹介や各種資料の提供など、総合学習に役立つ内容となっています。
・見学会
　・Aコース（原子力発電所の現状を知る）：中部電力㈱ 浜岡原子力発電所
　・Bコース（エネルギー・放射線教育を体験・体感する）：中部電力パワーグリッド㈱　牛島町変電所、中部電力㈱　でんきの科学館
　・Cコース（放射線利用について知る）：㈱NHVコーポレーション、㈱コーガアイソトープ</t>
    <rPh sb="152" eb="155">
      <t>ケンガクカイ</t>
    </rPh>
    <rPh sb="261" eb="266">
      <t>ホウシャセンリヨウ</t>
    </rPh>
    <rPh sb="270" eb="271">
      <t>シ</t>
    </rPh>
    <phoneticPr fontId="3"/>
  </si>
  <si>
    <t>左記参照</t>
    <rPh sb="0" eb="4">
      <t>サキサンショウ</t>
    </rPh>
    <phoneticPr fontId="3"/>
  </si>
  <si>
    <t>Aコース：2025年8月7日（木）
Bコース：2025年8月21日（木）
Cコース：2025年8月25日（月）</t>
    <rPh sb="9" eb="10">
      <t>ネン</t>
    </rPh>
    <rPh sb="11" eb="12">
      <t>ガツ</t>
    </rPh>
    <rPh sb="13" eb="14">
      <t>ニチ</t>
    </rPh>
    <rPh sb="15" eb="16">
      <t>モク</t>
    </rPh>
    <rPh sb="53" eb="54">
      <t>ゲツ</t>
    </rPh>
    <phoneticPr fontId="3"/>
  </si>
  <si>
    <t>中部地方の中学校・高等学校を対象にエネルギーや放射線に関する講義や実験を無料で行います。講師に大学教授等を派遣し、手作りの実験等でわかりやすく説明します。
・講義
　1．身のまわりの放射線とその有用性
　2．身のまわりのエネルギー
・実験
　1．霧箱の作製と放射線の観察実験
　2．自然放射線をはかる実験
　3．手作り簡易ＧＭ管製作とそれを用いた身の回りの放射線測定</t>
    <rPh sb="79" eb="81">
      <t>コウギ</t>
    </rPh>
    <rPh sb="117" eb="119">
      <t>ジッケン</t>
    </rPh>
    <phoneticPr fontId="3"/>
  </si>
  <si>
    <t>中部地方</t>
    <rPh sb="0" eb="4">
      <t>チュウブチホウ</t>
    </rPh>
    <phoneticPr fontId="3"/>
  </si>
  <si>
    <t>各講義、及び各実験が45分～1時間</t>
    <rPh sb="0" eb="1">
      <t>カク</t>
    </rPh>
    <rPh sb="1" eb="3">
      <t>コウギ</t>
    </rPh>
    <rPh sb="4" eb="5">
      <t>オヨ</t>
    </rPh>
    <rPh sb="6" eb="7">
      <t>カク</t>
    </rPh>
    <rPh sb="7" eb="9">
      <t>ジッケン</t>
    </rPh>
    <rPh sb="12" eb="13">
      <t>フン</t>
    </rPh>
    <rPh sb="15" eb="17">
      <t>ジカン</t>
    </rPh>
    <phoneticPr fontId="3"/>
  </si>
  <si>
    <t>https://www.chugenkon.org/activity/visit/detail.html</t>
    <phoneticPr fontId="3"/>
  </si>
  <si>
    <t>中部原子力懇談会　事務局
〒460-0008　名古屋市中区栄2-10-19　名古屋商工会議所ビル6Ｆ
TEL：052-223-6616　FAX：052-231-7279
https://www.chugenkon.org/contact/</t>
  </si>
  <si>
    <t>出前教室</t>
    <rPh sb="0" eb="4">
      <t>デマエキョウシツ</t>
    </rPh>
    <phoneticPr fontId="3"/>
  </si>
  <si>
    <t>当懇談会の放射線専門部会の委員など専門家（大学教授など）が、女性層、年配層を中心とした地域のサークル、グループ、コミュニティ（10名以上）を対象に公民館や各種施設に出向き、ご関心のあるテーマについて、わかりやすい講義や簡単な実験を無料で実施します。(出前教室の場所は提供いただきます)
・講義
　1．身のまわりの放射線とその有用性
　2．身のまわりのエネルギー
・実験
　1．霧箱の作製と放射線の観察実験
　2．自然放射線をはかる実験
　3．手作り簡易ＧＭ管製作とそれを用いた身の回りの放射線測定</t>
    <phoneticPr fontId="3"/>
  </si>
  <si>
    <t>出前教室</t>
    <phoneticPr fontId="3"/>
  </si>
  <si>
    <t>中部電力が運営する「でんきの科学館」よりスタッフが小中学校へ出張し、実験を通して発電のしくみをわかりやすく紹介する「電気実験教室」や、放射線の疑問について紹介する「放射線実験教室」、エネルギーと環境保全の重要性について紹介する「エネルギーと環境」などの「出前教室」を実施します。「総合的な学習」「理科」「社会」などの1コマにお勧めです。（開催無料）
また、各出前教室メニューを動画で紹介するコンテンツをご用意いたしましたので、授業や家庭学習などでご活用にください。</t>
    <rPh sb="85" eb="87">
      <t>ジッケン</t>
    </rPh>
    <rPh sb="120" eb="122">
      <t>カンキョウ</t>
    </rPh>
    <phoneticPr fontId="3"/>
  </si>
  <si>
    <t>愛知県
三重県
岐阜県
長野県
静岡県（富士川以西）</t>
    <rPh sb="2" eb="3">
      <t>ケン</t>
    </rPh>
    <rPh sb="6" eb="7">
      <t>ケン</t>
    </rPh>
    <rPh sb="10" eb="11">
      <t>ケン</t>
    </rPh>
    <rPh sb="14" eb="15">
      <t>ケン</t>
    </rPh>
    <rPh sb="18" eb="19">
      <t>ケン</t>
    </rPh>
    <phoneticPr fontId="3"/>
  </si>
  <si>
    <t>1コマ
45分</t>
    <rPh sb="6" eb="7">
      <t>フン</t>
    </rPh>
    <phoneticPr fontId="3"/>
  </si>
  <si>
    <t>https://www.chuden.co.jp/csr/social/education/demae/</t>
    <phoneticPr fontId="3"/>
  </si>
  <si>
    <t>でんきの科学館
Tel：052-201-1026
受付時間：9時～17時
休館日：毎週月曜日（祝日・振替休日の場合は翌日）、第3金曜日（8月は除く）、年末年始（12月29日～1月3日）
出前教室申込フォーム　：https://form.chuden.co.jp/app/inquiry/e-museum_school</t>
    <rPh sb="37" eb="40">
      <t>キュウカンビ</t>
    </rPh>
    <rPh sb="93" eb="97">
      <t>デマエキョウシツ</t>
    </rPh>
    <rPh sb="97" eb="99">
      <t>モウシコミ</t>
    </rPh>
    <phoneticPr fontId="3"/>
  </si>
  <si>
    <t>職場・施設見学</t>
    <phoneticPr fontId="3"/>
  </si>
  <si>
    <t>電気やエネルギーについて理解を深めていただくため、皆さまの身近にある中部電力パワーグリッドの営業所や、送変電施設を見学することができます。</t>
    <phoneticPr fontId="3"/>
  </si>
  <si>
    <t>中部電力
営業所</t>
    <rPh sb="0" eb="4">
      <t>チュウブデンリョク</t>
    </rPh>
    <rPh sb="5" eb="8">
      <t>エイギョウショ</t>
    </rPh>
    <phoneticPr fontId="3"/>
  </si>
  <si>
    <t>2‐3時間</t>
    <rPh sb="1" eb="5">
      <t>-3ジカン</t>
    </rPh>
    <phoneticPr fontId="3"/>
  </si>
  <si>
    <t>無料
（注）見学地までの交通費は各自ご負担ください</t>
    <rPh sb="0" eb="2">
      <t>ムリョウ</t>
    </rPh>
    <phoneticPr fontId="3"/>
  </si>
  <si>
    <t>https://www.chuden.co.jp/csr/social/education/kengaku/</t>
    <phoneticPr fontId="3"/>
  </si>
  <si>
    <t>中部電力パワーグリッド株式会社
URLのお問合せフォームより
（お問い合わせフォームタイトル「その他のお問い合わせ・ご意見ご要望」）</t>
    <rPh sb="21" eb="23">
      <t>トイアワ</t>
    </rPh>
    <phoneticPr fontId="3"/>
  </si>
  <si>
    <t>出張授業(学⽣・教員対象）</t>
    <phoneticPr fontId="3"/>
  </si>
  <si>
    <t>静岡県内の⼩・中・⾼校・専⾨学校・⼤学に出張し、放射線に関する講義や実習を⾏います。
講師は⼤学教授等の専⾨家に依頼して、分かりやすく正確な説明を⾏います。
講義内容は、基礎知識、⼈体への影響、放射線防護などです。内容はご希望に応じて変更可能です。
また、"放射線の⾶跡（放射線の⾶んだ跡）の観察"と"放射線測定"の２種類の実習も行えます。</t>
    <rPh sb="79" eb="81">
      <t>コウギ</t>
    </rPh>
    <rPh sb="81" eb="83">
      <t>ナイヨウ</t>
    </rPh>
    <rPh sb="162" eb="164">
      <t>ジッシュウ</t>
    </rPh>
    <rPh sb="165" eb="166">
      <t>オコナ</t>
    </rPh>
    <phoneticPr fontId="3"/>
  </si>
  <si>
    <t>静岡県</t>
    <rPh sb="0" eb="3">
      <t>シズオカケン</t>
    </rPh>
    <phoneticPr fontId="3"/>
  </si>
  <si>
    <t>講義：30～60分
霧箱：10～15分
放射線の測定：30～40分</t>
    <rPh sb="0" eb="2">
      <t>コウギ</t>
    </rPh>
    <rPh sb="8" eb="9">
      <t>フン</t>
    </rPh>
    <rPh sb="10" eb="12">
      <t>キリバコ</t>
    </rPh>
    <rPh sb="18" eb="19">
      <t>フン</t>
    </rPh>
    <rPh sb="20" eb="23">
      <t>ホウシャセン</t>
    </rPh>
    <rPh sb="24" eb="26">
      <t>ソクテイ</t>
    </rPh>
    <rPh sb="32" eb="33">
      <t>フン</t>
    </rPh>
    <phoneticPr fontId="3"/>
  </si>
  <si>
    <t>https://www.enekan-shizuoka.org/activity/visit/trip_detail/</t>
    <phoneticPr fontId="3"/>
  </si>
  <si>
    <t>静岡エネルギー・環境懇談会
〒420-0032 静岡市葵区両替町2丁⽬4-15 静岡O.Nビル8階
TEL：054-253-4140
FAX：054-253-4160</t>
    <phoneticPr fontId="3"/>
  </si>
  <si>
    <t>出前教室（グループ、コミュニティ対象）</t>
    <phoneticPr fontId="3"/>
  </si>
  <si>
    <t>静岡県内の団体を対象に、放射線に関する講義や実習を⾏います。講師は⼤学教授等の専⾨家に依頼して、分かりやすく正確な説明を⾏います。
講義内容：基礎知識、⼈体への影響、医療への利⽤、放射線防護などです。内容は、ご希望に応じ変更可能です。
開催⼈数：1回あたりの開催⼈数は10名以上でお願いします。</t>
    <rPh sb="5" eb="7">
      <t>ダンタイ</t>
    </rPh>
    <rPh sb="8" eb="10">
      <t>タイショウ</t>
    </rPh>
    <rPh sb="66" eb="68">
      <t>コウギ</t>
    </rPh>
    <rPh sb="68" eb="70">
      <t>ナイヨウ</t>
    </rPh>
    <phoneticPr fontId="3"/>
  </si>
  <si>
    <t>講義：60分
霧箱：15分
放射線の測定：30分</t>
    <rPh sb="0" eb="2">
      <t>コウギ</t>
    </rPh>
    <rPh sb="5" eb="6">
      <t>フン</t>
    </rPh>
    <rPh sb="7" eb="9">
      <t>キリバコ</t>
    </rPh>
    <rPh sb="12" eb="13">
      <t>フン</t>
    </rPh>
    <rPh sb="14" eb="17">
      <t>ホウシャセン</t>
    </rPh>
    <rPh sb="18" eb="20">
      <t>ソクテイ</t>
    </rPh>
    <rPh sb="23" eb="24">
      <t>フン</t>
    </rPh>
    <phoneticPr fontId="3"/>
  </si>
  <si>
    <t>無料
（会場費及び施設器材費はご負担いただきます。）</t>
    <rPh sb="0" eb="2">
      <t>ムリョウ</t>
    </rPh>
    <phoneticPr fontId="3"/>
  </si>
  <si>
    <t>https://www.enekan-shizuoka.org/activity/visit/visit_detail/</t>
    <phoneticPr fontId="3"/>
  </si>
  <si>
    <t>原⼦⼒発電所の⾒学</t>
    <rPh sb="0" eb="1">
      <t>ゲン</t>
    </rPh>
    <rPh sb="3" eb="5">
      <t>ハツデン</t>
    </rPh>
    <rPh sb="5" eb="6">
      <t>ショ</t>
    </rPh>
    <rPh sb="8" eb="9">
      <t>マナブ</t>
    </rPh>
    <phoneticPr fontId="3"/>
  </si>
  <si>
    <t>静岡県内に在住・在勤の学生・教育関係者（原則として１０名様以上）を対象に、火力・原子力の各発電所および太陽光・風力発電施設などのエネルギー関連施設見学会を開催しています。
・原子力発電所の見学
　見学場所：浜岡原子力館新エネルギーホール
　内容：電気が出来てから自宅に届くまでのしくみを見学（発電所内には入りません）。</t>
    <rPh sb="87" eb="93">
      <t>ゲンシリョクハツデンショ</t>
    </rPh>
    <rPh sb="94" eb="96">
      <t>ケンガク</t>
    </rPh>
    <rPh sb="98" eb="102">
      <t>ケンガクバショ</t>
    </rPh>
    <rPh sb="120" eb="122">
      <t>ナイヨウ</t>
    </rPh>
    <phoneticPr fontId="3"/>
  </si>
  <si>
    <t>2時間</t>
    <rPh sb="1" eb="3">
      <t>ジカン</t>
    </rPh>
    <phoneticPr fontId="3"/>
  </si>
  <si>
    <t>https://www.enekan-shizuoka.org/activity/tour/</t>
    <phoneticPr fontId="3"/>
  </si>
  <si>
    <t>静岡県内に在住・在勤の学生・教育関係者（原則として１０名様以上）を対象に、火力・原子力の各発電所および太陽光・風力発電施設などのエネルギー関連施設見学会を開催しています。
・原子力発電所の見学
　見学場所：浜岡原子力館、原子力研修センター、発電所内の外周道路
　内容：原子力発電のしくみの学習、5号機運転訓練シミュレータの見学、発電所内の外周道路から津波対策工事状況（防波壁他）を車中より見学</t>
    <rPh sb="87" eb="93">
      <t>ゲンシリョクハツデンショ</t>
    </rPh>
    <rPh sb="94" eb="96">
      <t>ケンガク</t>
    </rPh>
    <rPh sb="98" eb="102">
      <t>ケンガクバショ</t>
    </rPh>
    <rPh sb="131" eb="133">
      <t>ナイヨウ</t>
    </rPh>
    <phoneticPr fontId="3"/>
  </si>
  <si>
    <t>https://www.enekan-shizuoka.org/activity/visit/</t>
    <phoneticPr fontId="3"/>
  </si>
  <si>
    <t>静岡県内に在住・在勤の学生・教育関係者（原則として１０名様以上）を対象に、火力・原子力の各発電所および太陽光・風力発電施設などのエネルギー関連施設見学会を開催しています。
・原子力発電所の見学
　見学場所：浜岡原子力館、発電所建屋内、発電所内の外周道路
　内容：原子力発電のしくみの学習、5号機原子炉建屋内と中央制御室をギャラリーより見学、発電所内の外周道路から津波対策工事状況（防波壁他）を車中より見学</t>
    <rPh sb="87" eb="93">
      <t>ゲンシリョクハツデンショ</t>
    </rPh>
    <rPh sb="94" eb="96">
      <t>ケンガク</t>
    </rPh>
    <rPh sb="98" eb="102">
      <t>ケンガクバショ</t>
    </rPh>
    <rPh sb="128" eb="130">
      <t>ナイヨウ</t>
    </rPh>
    <phoneticPr fontId="3"/>
  </si>
  <si>
    <t>北陸電力の社員が小・中学校、高校などに出向き、社会や総合学習などの時間に、エネルギーや環境の問題についてお話させていただく「出前授業」を随時実施しています。</t>
    <phoneticPr fontId="3"/>
  </si>
  <si>
    <t>富山県
石川県
福井県（敦賀以北）</t>
  </si>
  <si>
    <t>https://www.rikuden.co.jp/otetsudai/demae01.html</t>
    <phoneticPr fontId="3"/>
  </si>
  <si>
    <t>北陸電力株式会社 地域共創部 地域・エネルギー広報チーム
TEL：076-441-2511（代表）
E-mail：enekoho@rikuden.co.jp
出前授業申込フォーム：https://wonderlab-next.rikuden.co.jp/contact/</t>
    <rPh sb="79" eb="83">
      <t>デマエジュギョウ</t>
    </rPh>
    <rPh sb="83" eb="85">
      <t>モウシコミ</t>
    </rPh>
    <phoneticPr fontId="3"/>
  </si>
  <si>
    <t>原子力・エネルギー講座
放射線体験教室</t>
    <rPh sb="12" eb="15">
      <t>ホウシャセン</t>
    </rPh>
    <rPh sb="15" eb="17">
      <t>タイケン</t>
    </rPh>
    <rPh sb="17" eb="19">
      <t>キョウシツ</t>
    </rPh>
    <phoneticPr fontId="3"/>
  </si>
  <si>
    <t>原子力やエネルギー、放射線の基礎知識について対象に合わせてやさしく解説します。
原子力発電のしくみや発電所の安全対策、原子力防災
日本、福井県のエネルギー行政など、ご希望のテーマで開催いたします。
◇セミナーのテーマ例
・原子力の基礎知識（核分裂と原子力発電のしくみなど）
・福井県の原子力発電とエネルギー
・日本や世界のエネルギー事情
・原子力防災について
また、放射線体験教室では、専用機器を使った放射線測定や、放射線を可視化する装置「霧箱」の観察など、体験を交えて学習できます。</t>
    <rPh sb="10" eb="13">
      <t>ホウシャセン</t>
    </rPh>
    <rPh sb="183" eb="186">
      <t>ホウシャセン</t>
    </rPh>
    <rPh sb="186" eb="188">
      <t>タイケン</t>
    </rPh>
    <rPh sb="188" eb="190">
      <t>キョウシツ</t>
    </rPh>
    <rPh sb="193" eb="195">
      <t>センヨウ</t>
    </rPh>
    <rPh sb="195" eb="197">
      <t>キキ</t>
    </rPh>
    <rPh sb="198" eb="199">
      <t>ツカ</t>
    </rPh>
    <rPh sb="201" eb="204">
      <t>ホウシャセン</t>
    </rPh>
    <rPh sb="204" eb="206">
      <t>ソクテイ</t>
    </rPh>
    <rPh sb="208" eb="211">
      <t>ホウシャセン</t>
    </rPh>
    <rPh sb="212" eb="215">
      <t>カシカ</t>
    </rPh>
    <rPh sb="217" eb="219">
      <t>ソウチ</t>
    </rPh>
    <rPh sb="220" eb="222">
      <t>キリバコ</t>
    </rPh>
    <rPh sb="224" eb="226">
      <t>カンサツ</t>
    </rPh>
    <rPh sb="229" eb="231">
      <t>タイケン</t>
    </rPh>
    <rPh sb="232" eb="233">
      <t>マジ</t>
    </rPh>
    <rPh sb="235" eb="237">
      <t>ガクシュウ</t>
    </rPh>
    <phoneticPr fontId="3"/>
  </si>
  <si>
    <t>福井県</t>
    <rPh sb="0" eb="2">
      <t>フクイ</t>
    </rPh>
    <rPh sb="2" eb="3">
      <t>ケン</t>
    </rPh>
    <phoneticPr fontId="3"/>
  </si>
  <si>
    <r>
      <rPr>
        <sz val="11"/>
        <rFont val="メイリオ"/>
        <family val="3"/>
        <charset val="128"/>
      </rPr>
      <t>原子力・エネルギー講座</t>
    </r>
    <r>
      <rPr>
        <u/>
        <sz val="11"/>
        <rFont val="メイリオ"/>
        <family val="3"/>
        <charset val="128"/>
      </rPr>
      <t xml:space="preserve">
https://www.athome.tsuruga.fukui.jp/experience/atomic-seminar
</t>
    </r>
    <r>
      <rPr>
        <sz val="11"/>
        <rFont val="メイリオ"/>
        <family val="3"/>
        <charset val="128"/>
      </rPr>
      <t>放射線体験教室</t>
    </r>
    <r>
      <rPr>
        <u/>
        <sz val="11"/>
        <rFont val="メイリオ"/>
        <family val="3"/>
        <charset val="128"/>
      </rPr>
      <t xml:space="preserve">
https://www.athome.tsuruga.fukui.jp/experience/radiation-experience</t>
    </r>
    <rPh sb="74" eb="77">
      <t>ホウシャセン</t>
    </rPh>
    <rPh sb="77" eb="79">
      <t>タイケン</t>
    </rPh>
    <rPh sb="79" eb="81">
      <t>キョウシツ</t>
    </rPh>
    <phoneticPr fontId="3"/>
  </si>
  <si>
    <t>公益財団法人福井原子力センター 広報課
〒914-0024 福井県敦賀市吉河37-1
フリーダイヤル:0120-69-1710　TEL:0770-23-1710(代表)　FAX:0770-23-6018
E-mail：athome@atom.pref.fukui.jp</t>
    <rPh sb="16" eb="19">
      <t>コウホウカ</t>
    </rPh>
    <phoneticPr fontId="3"/>
  </si>
  <si>
    <t>原子力やエネルギー、放射線の基礎知識について対象に合わせてやさしく解説します。
原子力発電のしくみや発電所の安全対策、原子力防災
日本、福井県のエネルギー行政など、ご希望のテーマで開催いたします。
◇セミナーのテーマ例
・原子力の基礎知識（核分裂と原子力発電のしくみなど）
・福井県の原子力発電とエネルギー
・日本や世界のエネルギー事情
・原子力防災について
また、放射線体験教室では、専用機器を使った放射線測定や、放射線を可視化する装置「霧箱」の観察など、体験を交えて学習できます。</t>
    <rPh sb="10" eb="13">
      <t>ホウシャセン</t>
    </rPh>
    <phoneticPr fontId="3"/>
  </si>
  <si>
    <t>原子力・エネルギー講座
https://www.athome.tsuruga.fukui.jp/experience/atomic-seminar
放射線体験教室
https://www.athome.tsuruga.fukui.jp/experience/radiation-experience</t>
    <phoneticPr fontId="3"/>
  </si>
  <si>
    <t>原子力やエネルギー、放射線の基礎知識について対象に合わせてやさしく解説します。
原子力発電のしくみや発電所の安全対策、原子力防災
日本、福井県のエネルギー行政など、ご希望のテーマで開催いたします。
◇セミナーのテーマ例
・原子力の基礎知識（核分裂と原子力発電のしくみなど）
・福井県の原子力発電とエネルギー
・日本や世界のエネルギー事情
・原子力防災について
また、放射線体験教室では、専用の機器を用いた放射線の測定や、放射線を可視化する装置「霧箱」の観察などの体験が可能です。</t>
    <rPh sb="10" eb="13">
      <t>ホウシャセン</t>
    </rPh>
    <phoneticPr fontId="3"/>
  </si>
  <si>
    <t>施設見学補助制度
「エネルギー学習バス」</t>
    <rPh sb="0" eb="2">
      <t>シセツ</t>
    </rPh>
    <rPh sb="2" eb="4">
      <t>ケンガク</t>
    </rPh>
    <rPh sb="4" eb="6">
      <t>ホジョ</t>
    </rPh>
    <rPh sb="6" eb="8">
      <t>セイド</t>
    </rPh>
    <rPh sb="15" eb="17">
      <t>ガクシュウ</t>
    </rPh>
    <phoneticPr fontId="3"/>
  </si>
  <si>
    <t>福井県内の児童・生徒の方に原子力を含めたエネルギーについて体験学習して頂くため、福井原子力センター「あっとほうむ」と県内の「エネルギー関連施設」の見学を希望される学校(小・中・高校)対象に、福井原子力センターがバス借上代の一部を補助する制度です。</t>
    <rPh sb="3" eb="4">
      <t>ナイ</t>
    </rPh>
    <rPh sb="11" eb="12">
      <t>カタ</t>
    </rPh>
    <rPh sb="84" eb="85">
      <t>ショウ</t>
    </rPh>
    <rPh sb="86" eb="87">
      <t>チュウ</t>
    </rPh>
    <rPh sb="88" eb="90">
      <t>コウコウ</t>
    </rPh>
    <rPh sb="91" eb="93">
      <t>タイショウ</t>
    </rPh>
    <phoneticPr fontId="3"/>
  </si>
  <si>
    <t>1時間半～
2時間</t>
    <rPh sb="1" eb="3">
      <t>ジカン</t>
    </rPh>
    <rPh sb="3" eb="4">
      <t>ハン</t>
    </rPh>
    <rPh sb="7" eb="9">
      <t>ジカン</t>
    </rPh>
    <phoneticPr fontId="3"/>
  </si>
  <si>
    <t>バス1台につき5万円が上限(バス2台まで)差額が利用者負担</t>
    <rPh sb="3" eb="4">
      <t>ダイ</t>
    </rPh>
    <rPh sb="8" eb="10">
      <t>マンエン</t>
    </rPh>
    <rPh sb="11" eb="13">
      <t>ジョウゲン</t>
    </rPh>
    <rPh sb="17" eb="18">
      <t>ダイ</t>
    </rPh>
    <rPh sb="21" eb="23">
      <t>サガク</t>
    </rPh>
    <rPh sb="24" eb="27">
      <t>リヨウシャ</t>
    </rPh>
    <rPh sb="27" eb="29">
      <t>フタン</t>
    </rPh>
    <phoneticPr fontId="3"/>
  </si>
  <si>
    <t>https://www.athome.tsuruga.fukui.jp/groupguide/bus</t>
    <phoneticPr fontId="3"/>
  </si>
  <si>
    <t>福井県内の児童・生徒の方に原子力を含めたエネルギーについて体験学習して頂くため、福井原子力センター「あっとほうむ」と県内の「エネルギー関連施設」の見学を希望される学校を対象に、福井原子力センターがバス借上代の一部を補助する制度です。</t>
    <rPh sb="3" eb="4">
      <t>ナイ</t>
    </rPh>
    <rPh sb="11" eb="12">
      <t>カタ</t>
    </rPh>
    <rPh sb="84" eb="86">
      <t>タイショウ</t>
    </rPh>
    <phoneticPr fontId="3"/>
  </si>
  <si>
    <t>原子炉実験・運転見学会</t>
    <rPh sb="6" eb="11">
      <t>ウンテンケンガクカイ</t>
    </rPh>
    <phoneticPr fontId="3"/>
  </si>
  <si>
    <t>近畿大学には、出力わずか1ワットできわめて安全な教育研究用原子炉があります。
例年、中学校・高等学校の教員を対象に原子炉実験・研修会を実施していますが、中学生・高校生の「原子力や放射線に関心がある」「実際に原子炉を運転してみたい」というご要望にお応えすべく、教育研究用原子炉の炉心や運転操作を間近に見たり、中性子線による透視画像の撮影実験をする実習会を昨年より開催しています。
また、参加者を対象に原子力発電所見学会を予定しています。ぜひお申込み下さい。
【おすすめポイント】
　１．原子炉の炉心を直接見られる
　２．原子炉の起動から臨界そして停止まで、運転を間近で体験できる
　３．放射線画像を撮ってそのデータをもらえる
　４．専門家からいろいろな話を聞ける
　５．参加者は原子力発電所見学会に申し込みできる 　</t>
    <phoneticPr fontId="3"/>
  </si>
  <si>
    <t>大阪府
東大阪市
近畿大学原子力研究所</t>
    <phoneticPr fontId="3"/>
  </si>
  <si>
    <t>2025年7月28日(月)</t>
    <rPh sb="4" eb="5">
      <t>ネン</t>
    </rPh>
    <rPh sb="6" eb="7">
      <t>ガツ</t>
    </rPh>
    <rPh sb="9" eb="10">
      <t>ニチ</t>
    </rPh>
    <rPh sb="10" eb="13">
      <t>ゲツ</t>
    </rPh>
    <phoneticPr fontId="3"/>
  </si>
  <si>
    <t>6時間</t>
    <rPh sb="1" eb="3">
      <t>ジカン</t>
    </rPh>
    <phoneticPr fontId="3"/>
  </si>
  <si>
    <t>500円（：昼食費等）
※交通費対象エリア（福井県、滋賀県、京都府、大阪府、兵庫県、奈良県、和歌山県）から参加の方のみ当日実費を支給します。</t>
    <rPh sb="3" eb="4">
      <t>エン</t>
    </rPh>
    <rPh sb="6" eb="8">
      <t>チュウショク</t>
    </rPh>
    <rPh sb="8" eb="10">
      <t>ヒトウ</t>
    </rPh>
    <rPh sb="13" eb="16">
      <t>コウツウヒ</t>
    </rPh>
    <rPh sb="16" eb="18">
      <t>タイショウ</t>
    </rPh>
    <phoneticPr fontId="3"/>
  </si>
  <si>
    <t>https://www.kangenkon.org/kenshu/202507-1.html</t>
    <phoneticPr fontId="3"/>
  </si>
  <si>
    <t>関西原子力懇談会「放射線教育支援」担当
〒550-0004　大阪市西区靱本町1-8-4　大阪科学技術センタービル5階
TEL：06-6441-3682／FAX：06-6441-3683
E-mail：info@kangenkon.org</t>
    <phoneticPr fontId="3"/>
  </si>
  <si>
    <t>原子炉実験・研修会</t>
    <phoneticPr fontId="3"/>
  </si>
  <si>
    <t xml:space="preserve">この研修ではユニークなアプローチを実践します。
近畿大学には、民間初、また大学初の原子炉（近大炉）があり、1961年に運転を開始しました。
その教育研究用に設計された極低出力の安全性の高い原子炉を、見学し、自分で操作するという実体験を主に、放射線やエネルギー問題の理解に役立てていただければと考えています。
【おすすめポイント】
　１．原子炉の炉心を直接見られる
　２．リアル運転体験ができる
　３．運転中の放射線測定ができる
　４．中性子で撮影した写真（画像データ）がもらえる
　５．専門家からいろいろな話を聞ける
　６．受講者は原子力発電所見学会に申し込みできる </t>
    <phoneticPr fontId="3"/>
  </si>
  <si>
    <t>2025年7月31日(木)</t>
    <rPh sb="4" eb="5">
      <t>ネン</t>
    </rPh>
    <rPh sb="6" eb="7">
      <t>ガツ</t>
    </rPh>
    <rPh sb="9" eb="10">
      <t>ニチ</t>
    </rPh>
    <rPh sb="10" eb="13">
      <t>モク</t>
    </rPh>
    <phoneticPr fontId="3"/>
  </si>
  <si>
    <t>7時間</t>
    <rPh sb="1" eb="3">
      <t>ジカン</t>
    </rPh>
    <phoneticPr fontId="3"/>
  </si>
  <si>
    <t>1000円（：昼食費等）
※交通費対象エリア（福井県、滋賀県、京都府、大阪府、兵庫県、奈良県、和歌山県）から参加の方のみ当日実費を支給します。</t>
    <rPh sb="4" eb="5">
      <t>エン</t>
    </rPh>
    <phoneticPr fontId="3"/>
  </si>
  <si>
    <t>https://www.kangenkon.org/kenshu/202507-2.html</t>
    <phoneticPr fontId="3"/>
  </si>
  <si>
    <t>霧箱実験教室</t>
    <phoneticPr fontId="3"/>
  </si>
  <si>
    <t>学校での特別授業や教員向け研修等に、放射線専門家を派遣し、放射線の飛跡を見ることができる「霧箱」を使った実験教室を開催いたします。</t>
    <phoneticPr fontId="3"/>
  </si>
  <si>
    <t>福井県
滋賀県
京都府
大阪府
兵庫県
奈良県
和歌山県</t>
    <phoneticPr fontId="3"/>
  </si>
  <si>
    <t>https://www.kangenkon.org/support/</t>
    <phoneticPr fontId="3"/>
  </si>
  <si>
    <t>関西原子力懇談会「放射線教育支援」担当
〒550-0004　大阪市西区靱本町1-8-4　大阪科学技術センタービル5階
TEL：06-6441-3682／FAX：06-6441-3683
E-mail：info@kangenkon.org
申込方法：https://www.kangenkon.org/support/</t>
    <rPh sb="119" eb="121">
      <t>モウシコミ</t>
    </rPh>
    <rPh sb="121" eb="123">
      <t>ホウホウ</t>
    </rPh>
    <phoneticPr fontId="3"/>
  </si>
  <si>
    <t>公募型原子力発電所見学ツアー</t>
    <phoneticPr fontId="3"/>
  </si>
  <si>
    <t>美浜発電所や大飯発電所にバスで入構し、車中から原子炉がある原子炉格納容器や発電機などがあるタービン建屋に加えて、空冷式非常用発電機※２や防潮堤などの安全対策を実際に見ていただくことができます。
また、Ｖｉｒｔｕａｌ Ｒｅａｌｉｔｙ（ＶＲ）を通じて、普段は公開していない建屋内の構造や仕組みなどもご覧いただけます。</t>
    <phoneticPr fontId="3"/>
  </si>
  <si>
    <t>美浜発電所
大飯発電所</t>
    <phoneticPr fontId="3"/>
  </si>
  <si>
    <t>代理店HP参照</t>
    <rPh sb="0" eb="3">
      <t>ダイリテン</t>
    </rPh>
    <rPh sb="5" eb="7">
      <t>サンショウ</t>
    </rPh>
    <phoneticPr fontId="3"/>
  </si>
  <si>
    <t>１日</t>
    <rPh sb="1" eb="2">
      <t>ヒ</t>
    </rPh>
    <phoneticPr fontId="3"/>
  </si>
  <si>
    <t>https://www.kepco.co.jp/corporate/pr/2024/pdf/20240513_1j.pdf</t>
    <phoneticPr fontId="3"/>
  </si>
  <si>
    <t>【株式会社ＪＴＢ】
株式会社ＪＴＢエネルギーツーリズム事務局
TEL：092-751-2102
https://reg18.smp.ne.jp/regist/is?SMPFORM=niph-mamdqg-646d1dc6459b7997db5d1265ee06d443
【クラブツーリズム株式会社】
クラブツーリズム株式会社 関西国内旅行センター
TEL：06-6733-0066
https://tour.club-t.com/tour/search?p_naigai=J&amp;p_from=880000&amp;p_baitai=900&amp;p_baitai_web=OS000&amp;p_hatsu=106&amp;p_key=%E5%8E%9F%E5%AD%90%E5%8A%9B%E7%99%BA%E9%9B%BB&amp;p_kouza=2&amp;p_classification=1&amp;p_key_cond=0&amp;p_sort=7&amp;p_lastPage=1&amp;p_getCount=20&amp;p_page=1#</t>
    <phoneticPr fontId="3"/>
  </si>
  <si>
    <t>エネルギー教室
放射線の基礎知識</t>
    <phoneticPr fontId="3"/>
  </si>
  <si>
    <t>関西の中学校・高等学校等を対象に、講師を派遣する「エネルギー教室」を行っております。
「エネルギー・環境」について、知識を高めるだけでなく、身近な問題としてとらえ、社会への関心を高められるように、判断力・応用能力の育成を支援いたします。社会科や理科、総合的な学習の時間などにご活用いただけます。</t>
    <phoneticPr fontId="3"/>
  </si>
  <si>
    <t>滋賀県
京都府
大阪府
兵庫県
奈良県
和歌山県</t>
    <phoneticPr fontId="3"/>
  </si>
  <si>
    <t>1コマ
50分</t>
    <rPh sb="6" eb="7">
      <t>フン</t>
    </rPh>
    <phoneticPr fontId="3"/>
  </si>
  <si>
    <t>http://www.ostec.or.jp/e-school/#secA</t>
    <phoneticPr fontId="3"/>
  </si>
  <si>
    <t>一般財団法人 大阪科学技術センター
普及事業部　エネルギー教室担当
TEL.06（6443）5318　FAX.06（6443）5310
〒550-0004 大阪市西区靱本町1丁目8番4号
E-MAIL. e-school@ostec.or.jp</t>
    <phoneticPr fontId="3"/>
  </si>
  <si>
    <t>たのしい理科実験</t>
    <phoneticPr fontId="3"/>
  </si>
  <si>
    <t>次代を担う子ども達に、環境とエネルギー問題に対する興味と正しい知識をさまざまな形で提供することを目的に開催しています。
なお、たのしい理科実験は教育委員会と調整して実施しているため、学校からの申込は受け付けておりません。</t>
    <phoneticPr fontId="3"/>
  </si>
  <si>
    <t>ティーチャーズスクール</t>
    <phoneticPr fontId="3"/>
  </si>
  <si>
    <t>学校教職員の方に「環境・エネルギー」教育へより高い関心を持っていただき、今後の授業に反映できる話題や実験をご紹介します。実物や模型を使い、児童・生徒が「触れる」ことのできる楽しい授業づくりをお手伝いします。</t>
    <phoneticPr fontId="3"/>
  </si>
  <si>
    <t>わくわくEスクール
出前授業　「放射線ってなに？」</t>
    <rPh sb="10" eb="14">
      <t>デマエジュギョウ</t>
    </rPh>
    <rPh sb="16" eb="19">
      <t>ホウシャセン</t>
    </rPh>
    <phoneticPr fontId="3"/>
  </si>
  <si>
    <t>次世代を担う子どもたちが，生活と関わりの深いエネルギーや環境に興味・関心を持って学習に取り組んでもらえるよう，社員が学校にお伺いして，実験や体験を交えながら電気やエネルギーについてお話しします。
理科や社会科の授業などでご活用ください。</t>
    <phoneticPr fontId="3"/>
  </si>
  <si>
    <t>45分</t>
    <rPh sb="2" eb="3">
      <t>フン</t>
    </rPh>
    <phoneticPr fontId="3"/>
  </si>
  <si>
    <t>https://www.energia.co.jp/kids/demae/index.html</t>
    <phoneticPr fontId="3"/>
  </si>
  <si>
    <t>申込フォーム：https://inquiry.energia.co.jp/webapp/form/22903_xwhb_18/index.do?_fsi=PLs5qlh1</t>
    <rPh sb="0" eb="2">
      <t>モウシコミ</t>
    </rPh>
    <phoneticPr fontId="3"/>
  </si>
  <si>
    <t>申込フォーム：https://inquiry.energia.co.jp/webapp/form/22903_xwhb_18/index.do?_fsi=29FfeMRa</t>
    <rPh sb="0" eb="2">
      <t>モウシコミ</t>
    </rPh>
    <phoneticPr fontId="3"/>
  </si>
  <si>
    <t>出前授業</t>
    <phoneticPr fontId="3"/>
  </si>
  <si>
    <t>中国地方の小学校（４年生以上）の児童へ放射線測定や実験等を通して、放射線が身の回りに存在することの気づきを　与えるとともに、放射線に関する科学的な知識を身につけ、理解を深める支援を行う。</t>
    <rPh sb="0" eb="4">
      <t>チュウゴクチホウ</t>
    </rPh>
    <rPh sb="5" eb="8">
      <t>ショウガッコウ</t>
    </rPh>
    <rPh sb="10" eb="14">
      <t>ネンセイイジョウ</t>
    </rPh>
    <rPh sb="16" eb="18">
      <t>ジドウ</t>
    </rPh>
    <phoneticPr fontId="3"/>
  </si>
  <si>
    <t>中国５県</t>
  </si>
  <si>
    <t>無料</t>
    <phoneticPr fontId="3"/>
  </si>
  <si>
    <t>https://cef.jp/activity/teach/</t>
    <phoneticPr fontId="3"/>
  </si>
  <si>
    <t>中国地域エネルギーフォーラム
〒730-0011　広島市中区基町5-44 広島商工会議所ビル4階
TEL:082-227-1044
FAX:082-227-1088
お問合せフォーム：https://cef.jp/contact/</t>
    <phoneticPr fontId="3"/>
  </si>
  <si>
    <t>中国地域エネルギーフォーラム
〒730-0011　広島市中区基町5-44 広島商工会議所ビル4階
TEL:082-227-1044
FAX:082-227-1088
お問合せフォーム：https://cef.jp/contact/</t>
    <rPh sb="84" eb="86">
      <t>トイアワ</t>
    </rPh>
    <phoneticPr fontId="3"/>
  </si>
  <si>
    <t>中国５県</t>
    <phoneticPr fontId="3"/>
  </si>
  <si>
    <t>出前エネルギー授業</t>
    <rPh sb="0" eb="2">
      <t>デマエ</t>
    </rPh>
    <rPh sb="7" eb="9">
      <t>ジュギョウ</t>
    </rPh>
    <phoneticPr fontId="3"/>
  </si>
  <si>
    <t>四国電力では、未来を担う子どもたちに科学やエネルギー問題への関心を持ってもらえるよう、四国内の主に小・中学生を対象とした「出前エネルギー授業」に取り組んでいます。社員が各学校を訪問し、自ら講師となって授業を行うほか、先生のお手伝いや実験機材の貸し出しも行っています。</t>
    <phoneticPr fontId="3"/>
  </si>
  <si>
    <t>香川県
徳島県
愛媛県
高知県</t>
    <rPh sb="0" eb="3">
      <t>カガワケン</t>
    </rPh>
    <rPh sb="4" eb="6">
      <t>トクシマ</t>
    </rPh>
    <rPh sb="6" eb="7">
      <t>ケン</t>
    </rPh>
    <rPh sb="8" eb="11">
      <t>エヒメケン</t>
    </rPh>
    <rPh sb="12" eb="15">
      <t>コウチケン</t>
    </rPh>
    <phoneticPr fontId="3"/>
  </si>
  <si>
    <t>無料
※授業内容によって、材料をご用意いただく場合があります</t>
    <rPh sb="0" eb="2">
      <t>ムリョウ</t>
    </rPh>
    <phoneticPr fontId="3"/>
  </si>
  <si>
    <t>https://www.yonden.co.jp/cnt_kids/teacher/energy.html</t>
    <phoneticPr fontId="3"/>
  </si>
  <si>
    <t>香川県にお住まいの方の窓口：香川支店広報課
TEL：087-840-0810　〒761-8550 香川県高松市室新町973番地1
徳島県にお住まいの方の窓口：徳島支店広報課
TEL：088-656-4593　〒770-8555 徳島県徳島市寺島本町東2丁目29番地
愛媛県にお住まいの方の窓口：愛媛支店広報課
TEL：089-946-9726　〒790-8540 愛媛県松山市湊町6丁目6番地2
高知県にお住まいの方の窓口：高知支店広報課
TEL：088-822-9120　〒780-8545 高知県高知市本町4丁目1番11号</t>
    <phoneticPr fontId="3"/>
  </si>
  <si>
    <t>50分</t>
    <rPh sb="2" eb="3">
      <t>フン</t>
    </rPh>
    <phoneticPr fontId="3"/>
  </si>
  <si>
    <t>四国電力では、電気やエネルギーについての体験の場として、電気をつくる発電所やPR施設へ児童・生徒や教員の皆さまをご案内しています。校外学習に是非ご活用ください。</t>
    <phoneticPr fontId="3"/>
  </si>
  <si>
    <t>講師派遣</t>
    <rPh sb="0" eb="4">
      <t>コウシハケン</t>
    </rPh>
    <phoneticPr fontId="3"/>
  </si>
  <si>
    <t>九州エネルギー問題懇話会では、主に高校・大学生の皆さまが受講される「エネルギー」や「環境」に関連する授業、探求活動、勉強会や企業・団体・教職員の皆さまを対象にした研修会などに、大学教授や環境ビジネス分野のビジネスパーソンを講師として無料で派遣します。</t>
    <phoneticPr fontId="3"/>
  </si>
  <si>
    <t>福岡県
佐賀県
長崎県
大分県
熊本県
宮崎県
鹿児島県</t>
    <rPh sb="0" eb="2">
      <t>フクオカ</t>
    </rPh>
    <rPh sb="2" eb="3">
      <t>ケン</t>
    </rPh>
    <rPh sb="4" eb="6">
      <t>サガ</t>
    </rPh>
    <rPh sb="6" eb="7">
      <t>ケン</t>
    </rPh>
    <rPh sb="8" eb="10">
      <t>ナガサキ</t>
    </rPh>
    <rPh sb="10" eb="11">
      <t>ケン</t>
    </rPh>
    <rPh sb="12" eb="14">
      <t>オオイタ</t>
    </rPh>
    <rPh sb="14" eb="15">
      <t>ケン</t>
    </rPh>
    <rPh sb="16" eb="18">
      <t>クマモト</t>
    </rPh>
    <rPh sb="18" eb="19">
      <t>ケン</t>
    </rPh>
    <rPh sb="20" eb="23">
      <t>ミヤザキケン</t>
    </rPh>
    <rPh sb="24" eb="28">
      <t>カゴシマケン</t>
    </rPh>
    <phoneticPr fontId="3"/>
  </si>
  <si>
    <t>90分程度</t>
    <rPh sb="2" eb="3">
      <t>フン</t>
    </rPh>
    <rPh sb="3" eb="5">
      <t>テイド</t>
    </rPh>
    <phoneticPr fontId="3"/>
  </si>
  <si>
    <t>https://www.q-enecon.org/activity/dispatch/index.html</t>
    <phoneticPr fontId="3"/>
  </si>
  <si>
    <t>九州エネルギー問題懇話会
〒810-0004
福岡市中央区渡辺通2丁目1-82電気ビル共創館6階
電話番号：092-714-2318／FAX 092-714-2678</t>
    <rPh sb="0" eb="2">
      <t>キュウシュウ</t>
    </rPh>
    <rPh sb="7" eb="9">
      <t>モンダイ</t>
    </rPh>
    <rPh sb="9" eb="12">
      <t>コンワカイ</t>
    </rPh>
    <rPh sb="23" eb="26">
      <t>フクオカシ</t>
    </rPh>
    <rPh sb="26" eb="29">
      <t>チュウオウク</t>
    </rPh>
    <rPh sb="29" eb="31">
      <t>ワタナベ</t>
    </rPh>
    <rPh sb="31" eb="32">
      <t>ドオリ</t>
    </rPh>
    <rPh sb="33" eb="35">
      <t>チョウメ</t>
    </rPh>
    <rPh sb="39" eb="41">
      <t>デンキ</t>
    </rPh>
    <rPh sb="43" eb="44">
      <t>トモ</t>
    </rPh>
    <rPh sb="44" eb="45">
      <t>ソウ</t>
    </rPh>
    <rPh sb="45" eb="46">
      <t>カン</t>
    </rPh>
    <rPh sb="47" eb="48">
      <t>カイ</t>
    </rPh>
    <rPh sb="49" eb="51">
      <t>デンワ</t>
    </rPh>
    <rPh sb="51" eb="53">
      <t>バンゴウ</t>
    </rPh>
    <phoneticPr fontId="3"/>
  </si>
  <si>
    <t>E. 大学生</t>
    <phoneticPr fontId="3"/>
  </si>
  <si>
    <t>エネルギー・環境教育に関する研修・施設見学会
学生向け研修・施設見学会</t>
    <rPh sb="6" eb="8">
      <t>カンキョウ</t>
    </rPh>
    <rPh sb="8" eb="10">
      <t>キョウイク</t>
    </rPh>
    <rPh sb="11" eb="12">
      <t>カン</t>
    </rPh>
    <rPh sb="14" eb="16">
      <t>ケンシュウ</t>
    </rPh>
    <rPh sb="17" eb="19">
      <t>シセツ</t>
    </rPh>
    <rPh sb="19" eb="21">
      <t>ケンガク</t>
    </rPh>
    <rPh sb="21" eb="22">
      <t>カイ</t>
    </rPh>
    <phoneticPr fontId="3"/>
  </si>
  <si>
    <t>小・中学校におけるエネルギー・環境教育の参考にしていただくことを目的に、教科にエネルギー・環境にかかわる単元が含まれる教科の先生方や大学教育学部学部生の皆さまに参加いただき、エネルギー・環境教育に関する研修・施設見学会を開催しています。</t>
    <phoneticPr fontId="3"/>
  </si>
  <si>
    <t>https://www.q-enecon.org/teacher/index.html</t>
    <phoneticPr fontId="3"/>
  </si>
  <si>
    <t>F. 教職員</t>
    <phoneticPr fontId="3"/>
  </si>
  <si>
    <t>エネルギー・環境教育に関する研修・施設見学会
教職員向け研修・施設見学会</t>
    <rPh sb="6" eb="8">
      <t>カンキョウ</t>
    </rPh>
    <rPh sb="8" eb="10">
      <t>キョウイク</t>
    </rPh>
    <rPh sb="11" eb="12">
      <t>カン</t>
    </rPh>
    <rPh sb="14" eb="16">
      <t>ケンシュウ</t>
    </rPh>
    <rPh sb="17" eb="19">
      <t>シセツ</t>
    </rPh>
    <rPh sb="19" eb="21">
      <t>ケンガク</t>
    </rPh>
    <rPh sb="21" eb="22">
      <t>カイ</t>
    </rPh>
    <phoneticPr fontId="3"/>
  </si>
  <si>
    <t>出前授業
放射線を学ぼう</t>
    <rPh sb="0" eb="2">
      <t>デマエ</t>
    </rPh>
    <rPh sb="2" eb="4">
      <t>ジュギョウ</t>
    </rPh>
    <phoneticPr fontId="3"/>
  </si>
  <si>
    <t>子どもたちに、環境や電気、エネルギーのことを、楽しく学び、自然を大切にする心を育んでいただけるよう、九電グループ社員が講師として皆さんの教室を訪問して授業を実施するものです。「総合的な学習の時間」「理科」「社会」などの時間に、学校やクラス単位でご利用いただけます。</t>
    <phoneticPr fontId="3"/>
  </si>
  <si>
    <t>https://www.kyuden.co.jp/mirai_demae_theme05.html</t>
    <phoneticPr fontId="3"/>
  </si>
  <si>
    <t xml:space="preserve">小学生・中学生向け出前授業受付専用窓口
〔電話番号〕092-761-1748［平日９時～17時（土日祝休）］
〔FAX〕092-713-5316
〔メールアドレス〕qdendemae@kyudensangyo.co.jp
</t>
    <phoneticPr fontId="3"/>
  </si>
  <si>
    <t>玄海原子力発電所見学会</t>
    <rPh sb="0" eb="2">
      <t>ゲンカイ</t>
    </rPh>
    <rPh sb="2" eb="5">
      <t>ゲンシリョク</t>
    </rPh>
    <rPh sb="5" eb="7">
      <t>ハツデン</t>
    </rPh>
    <rPh sb="7" eb="8">
      <t>ショ</t>
    </rPh>
    <rPh sb="8" eb="10">
      <t>ケンガク</t>
    </rPh>
    <rPh sb="10" eb="11">
      <t>カイ</t>
    </rPh>
    <phoneticPr fontId="3"/>
  </si>
  <si>
    <t>原子力発電については、安全確保を最優先に情報公開を進めながら、地域の皆さまのご理解をいただくことが最重要と考えています。
是非、この機会に、皆さまに玄海原子力発電所を見学していただき、当社の安全に対する取り組みをご理解いただけると幸いです。
１団体10名さま以上で申込みください。</t>
    <phoneticPr fontId="3"/>
  </si>
  <si>
    <t>佐賀県
玄海原子力発電所</t>
    <rPh sb="0" eb="3">
      <t>サガケン</t>
    </rPh>
    <phoneticPr fontId="3"/>
  </si>
  <si>
    <t>https://www.kyuden.co.jp/company/outline/branch/saga/initiative/genkai-visit.html</t>
    <phoneticPr fontId="3"/>
  </si>
  <si>
    <t>下記URLより、お住いの最寄りの営業センターへ連絡ください。
https://customer.kyuden.co.jp/ja/office/search.html#eigyosyo</t>
    <rPh sb="0" eb="2">
      <t>カキ</t>
    </rPh>
    <phoneticPr fontId="3"/>
  </si>
  <si>
    <t>出前授業</t>
    <rPh sb="0" eb="2">
      <t>デマエ</t>
    </rPh>
    <rPh sb="2" eb="4">
      <t>ジュギョウ</t>
    </rPh>
    <phoneticPr fontId="3"/>
  </si>
  <si>
    <t>ニュースなどでは放射性物質・汚染そして健康被害などの話であふれ返っています。しかし、実際の影響はよく分かりませんよね。
そこで、北九州放射線技師会では放射線に関する内容で、出前講演のご依頼をお受けいたします。
●講演内容
　放射線ってなあに？（基礎編）
　放射線ってなあに？（医療からみた放射線）
その他、内容はご希望に応じさせて頂きます。</t>
    <phoneticPr fontId="3"/>
  </si>
  <si>
    <t>福岡県
北九州市</t>
    <rPh sb="0" eb="2">
      <t>フクオカ</t>
    </rPh>
    <rPh sb="2" eb="3">
      <t>ケン</t>
    </rPh>
    <rPh sb="4" eb="8">
      <t>キタキュウシュウシ</t>
    </rPh>
    <phoneticPr fontId="3"/>
  </si>
  <si>
    <t>https://kart.or.jp/ci_03_demae.php</t>
    <phoneticPr fontId="3"/>
  </si>
  <si>
    <t>北九州診療放射線技師会　事務局
TEL：093-512-1326</t>
    <phoneticPr fontId="3"/>
  </si>
  <si>
    <t>サイエンスカーラボ</t>
    <phoneticPr fontId="3"/>
  </si>
  <si>
    <t>長崎大学卒業生の下村脩博士がノーベル化学賞を受賞されたことを記念し、長崎大学と長崎県教育委員会が連携して、県内の自然科学教育（理数教育）を支援するためにJELLYFISHプロジェクトを実施しています。
サイエンスカーラボ（小中学生対象の訪問授業）は、このプロジェクトを支える1つの事業で、長崎大学の教員等が、長崎県内の小学校及び中学校等を訪問し、地球環境の保全や改善等に真摯に向き合う社会システムのあり方を考える一助として、環境教育・エネルギー問題、平和教育、多文化理解等の視点から啓発となる授業を行っています。日頃の授業では体験できない実験や講義を実施し、学習意欲の一層の喚起と児童生徒のスキルアップを図ることを目的としています。</t>
    <phoneticPr fontId="3"/>
  </si>
  <si>
    <t>長崎県</t>
    <rPh sb="0" eb="3">
      <t>ナガサキケン</t>
    </rPh>
    <phoneticPr fontId="3"/>
  </si>
  <si>
    <t>学校主催：無料
その他団体：5,000円/日</t>
    <rPh sb="0" eb="2">
      <t>ガッコウ</t>
    </rPh>
    <rPh sb="2" eb="4">
      <t>シュサイ</t>
    </rPh>
    <rPh sb="5" eb="7">
      <t>ムリョウ</t>
    </rPh>
    <rPh sb="10" eb="11">
      <t>タ</t>
    </rPh>
    <rPh sb="11" eb="13">
      <t>ダンタイ</t>
    </rPh>
    <rPh sb="19" eb="20">
      <t>エン</t>
    </rPh>
    <rPh sb="21" eb="22">
      <t>ヒ</t>
    </rPh>
    <phoneticPr fontId="3"/>
  </si>
  <si>
    <t>https://www.chiikiedc.nagasaki-u.ac.jp/student/student-carlabo/</t>
    <phoneticPr fontId="3"/>
  </si>
  <si>
    <t>長崎大学　教育開発推進機構　生涯教育センター
〒852-8521長崎市文教町1-14
e-mail : cst_sien＠ml.nagasaki-u.ac.jp
Tel:095-819-2314
Fax:095-819-2185</t>
    <phoneticPr fontId="3"/>
  </si>
  <si>
    <t>電力会社の教育支援サイト</t>
    <phoneticPr fontId="3"/>
  </si>
  <si>
    <t>各電力会社が実施している出前授業の情報です</t>
    <rPh sb="0" eb="3">
      <t>カクデンリョク</t>
    </rPh>
    <rPh sb="3" eb="5">
      <t>ガイシャ</t>
    </rPh>
    <rPh sb="6" eb="8">
      <t>ジッシ</t>
    </rPh>
    <rPh sb="12" eb="14">
      <t>デマエ</t>
    </rPh>
    <rPh sb="14" eb="16">
      <t>ジュギョウ</t>
    </rPh>
    <rPh sb="17" eb="19">
      <t>ジョウホウ</t>
    </rPh>
    <phoneticPr fontId="3"/>
  </si>
  <si>
    <t>―</t>
    <phoneticPr fontId="3"/>
  </si>
  <si>
    <t>https://fepc.enelearning.jp/education/class/</t>
    <phoneticPr fontId="3"/>
  </si>
  <si>
    <t>電気事業連合会
〒100-8118 東京都千代田区大手町1-3-2 経団連会館
Tel　：03-5544-9430
問合せ：https://fepc.enelearning.jp/contact/</t>
    <rPh sb="0" eb="7">
      <t>デンキジギョウレンゴウカイ</t>
    </rPh>
    <phoneticPr fontId="3"/>
  </si>
  <si>
    <t>電力会社の教育支援サイト</t>
  </si>
  <si>
    <t>表２　原子力の各関連機関における教材一覧</t>
    <rPh sb="0" eb="1">
      <t>ヒョウ</t>
    </rPh>
    <rPh sb="3" eb="6">
      <t>ゲンシリョク</t>
    </rPh>
    <rPh sb="7" eb="10">
      <t>カクカンレン</t>
    </rPh>
    <rPh sb="10" eb="12">
      <t>キカン</t>
    </rPh>
    <rPh sb="16" eb="18">
      <t>キョウザイ</t>
    </rPh>
    <rPh sb="18" eb="20">
      <t>イチラン</t>
    </rPh>
    <phoneticPr fontId="3"/>
  </si>
  <si>
    <t>対象
A. 小学生
B. 中学生
C. 高校生
D. 高専生
E. 大学生
F.  教職員
G. 一般</t>
    <rPh sb="0" eb="2">
      <t>タイショウ</t>
    </rPh>
    <rPh sb="6" eb="9">
      <t>ショウガクセイ</t>
    </rPh>
    <rPh sb="13" eb="16">
      <t>チュウガクセイ</t>
    </rPh>
    <rPh sb="20" eb="22">
      <t>コウコウ</t>
    </rPh>
    <rPh sb="22" eb="23">
      <t>セイ</t>
    </rPh>
    <rPh sb="27" eb="29">
      <t>コウセン</t>
    </rPh>
    <rPh sb="29" eb="30">
      <t>セイ</t>
    </rPh>
    <rPh sb="34" eb="36">
      <t>ダイガク</t>
    </rPh>
    <rPh sb="36" eb="37">
      <t>セイ</t>
    </rPh>
    <rPh sb="42" eb="45">
      <t>キョウショクイン</t>
    </rPh>
    <rPh sb="49" eb="51">
      <t>イッパン</t>
    </rPh>
    <phoneticPr fontId="3"/>
  </si>
  <si>
    <t>メディア種別
A.PDF
B.Web
C.動画
D.冊子
E.その他</t>
    <rPh sb="4" eb="6">
      <t>シュベツ</t>
    </rPh>
    <rPh sb="21" eb="23">
      <t>ドウガ</t>
    </rPh>
    <rPh sb="26" eb="28">
      <t>サッシ</t>
    </rPh>
    <rPh sb="33" eb="34">
      <t>タ</t>
    </rPh>
    <phoneticPr fontId="3"/>
  </si>
  <si>
    <t>放射線副読本（令和6年改訂）</t>
    <phoneticPr fontId="3"/>
  </si>
  <si>
    <t>平成23年3月11日に発生した東北地方太平洋沖地震と津波によって東京電力株式会社福島第一原子力発電所で事故が起こり，この事故により放出された放射性物質は，日本に大きな被害を与えました。
文部科学省では，福島第一原子力発電所の事故後の状況を踏まえ，児童生徒等が放射線に関する科学的な知識を身に付け，理解を深めるための一助となるよう，放射線副読本として，小学生用と中学生・高校生用の2種類を作成しています。</t>
    <phoneticPr fontId="3"/>
  </si>
  <si>
    <t>A.PDF</t>
    <phoneticPr fontId="3"/>
  </si>
  <si>
    <t>https://www.mext.go.jp/a_menu/shotou/housyasen/1410005_00004.html</t>
    <phoneticPr fontId="3"/>
  </si>
  <si>
    <t>文部科学省
初等中等教育局教育課程課教育課程第二係
TEL：03－5253－4111（代表）</t>
    <phoneticPr fontId="3"/>
  </si>
  <si>
    <t>教えて！気になる放射線</t>
    <phoneticPr fontId="3"/>
  </si>
  <si>
    <t>本内容は、妊娠中に放射線を受けたらどうなるの？等、将来母親になる女性がギモンを持つテーマを中心にご紹介しています。</t>
    <phoneticPr fontId="3"/>
  </si>
  <si>
    <t>A.PDF
B.Web</t>
    <phoneticPr fontId="3"/>
  </si>
  <si>
    <t>https://www.jaero.or.jp/publication/5_index_detail.php</t>
    <phoneticPr fontId="3"/>
  </si>
  <si>
    <t>（一財）日本原子力文化財団　企画部
TEL：03-6891-1572　</t>
    <phoneticPr fontId="3"/>
  </si>
  <si>
    <t>放射性廃棄物パンフレット
あなたの知らない地下を旅する　チカタビ</t>
    <phoneticPr fontId="3"/>
  </si>
  <si>
    <t>本冊子は、地下環境学や考古学の視点から、地下のしくみや働きについて学ぶ“読み物風”冊子です。地層処分を学ぶ際の副教材として、広く一般の方にお使いいただけます。</t>
    <phoneticPr fontId="3"/>
  </si>
  <si>
    <t>D.冊子</t>
    <rPh sb="2" eb="4">
      <t>サッシ</t>
    </rPh>
    <phoneticPr fontId="3"/>
  </si>
  <si>
    <t>310円
（税込）</t>
    <phoneticPr fontId="3"/>
  </si>
  <si>
    <t>https://www.jaero.or.jp/publication/6_index_detail.php</t>
    <phoneticPr fontId="3"/>
  </si>
  <si>
    <t>原子力防災パンフレット　こんな時どうする？
原子力発電所で事故が起こったら～紙上シミュレーション～</t>
    <phoneticPr fontId="3"/>
  </si>
  <si>
    <t>原子力発電所で事故が起きた場合、放射性物質から身を守るために、どのように行動すればよいかなどを確かめられる冊子です。PAZ・UPZごとの行動をQ&amp;A形式で紹介している他、避難時の服装や持ち物など、いざという時に知りたい事柄をご紹介しています。自治体職員の方の研修や住民の方、学校への配布にご活用いただけます。</t>
    <phoneticPr fontId="3"/>
  </si>
  <si>
    <t>400円
（税込）</t>
    <phoneticPr fontId="3"/>
  </si>
  <si>
    <t>https://www.jaero.or.jp/publication/7_index_detail.php</t>
    <phoneticPr fontId="3"/>
  </si>
  <si>
    <t>原子力総合パンフレット2024年度版</t>
    <rPh sb="15" eb="18">
      <t>ネンドバン</t>
    </rPh>
    <phoneticPr fontId="3"/>
  </si>
  <si>
    <t>日本のエネルギー事情、原子力発電、原子力施設の規制や安全対策、原子力防災、放射線など、幅広い内容を図やイラストで解説したパンフレットです。
原子力に関する総合解説書として、原子力に関する業務に携わる方の基礎的な学習のほか、さまざまな勉強会や研修会、説明会などで広くご活用いただけます。</t>
    <phoneticPr fontId="3"/>
  </si>
  <si>
    <t>A.PDF
B.Web
D.冊子</t>
    <phoneticPr fontId="3"/>
  </si>
  <si>
    <t>PDF、Webは無料
（冊子版は1,000円）</t>
    <rPh sb="8" eb="10">
      <t>ムリョウ</t>
    </rPh>
    <rPh sb="12" eb="14">
      <t>サッシ</t>
    </rPh>
    <rPh sb="14" eb="15">
      <t>バン</t>
    </rPh>
    <rPh sb="21" eb="22">
      <t>エン</t>
    </rPh>
    <phoneticPr fontId="3"/>
  </si>
  <si>
    <t>https://www.jaero.or.jp/sogo/
https://www.jaero.or.jp/publication/12_index_detail.php</t>
    <phoneticPr fontId="3"/>
  </si>
  <si>
    <t>おかあさんの「?」に答えるたいせつな放射線の話</t>
    <phoneticPr fontId="3"/>
  </si>
  <si>
    <t>全国のおかあさん方から寄せられた疑問をもとにQ&amp;A形式で放射線の子どもへの影響などを解説する他、巻末には放射線の基礎知識を収録しています。
子育て中のおかあさんはもちろん、おかあさん方と関わる保育園・幼稚園教諭や保健師、放射線技師の方などの研修用としてもお使いいただけます。</t>
    <phoneticPr fontId="3"/>
  </si>
  <si>
    <t>https://www.jaero.or.jp/publication/9_index_detail.php</t>
    <phoneticPr fontId="3"/>
  </si>
  <si>
    <t>いま知りたい　からだと放射線</t>
    <phoneticPr fontId="3"/>
  </si>
  <si>
    <t>東京電力（株）福島第一原子力発電所事故後、多くの方から放射線によるからだへの影響に対して疑問の声がありました。これらの声に応えるために、100ミリシーベルト以下の影響を中心にまとめた冊子を発行し、この度、改訂致しました。
改訂にあたっては、東京電力（株）福島第一原子力発電所事故による放射線影響の最新データを盛り込み、また難しい表現なども見直しました。</t>
    <phoneticPr fontId="3"/>
  </si>
  <si>
    <t>340円
（税込）</t>
    <phoneticPr fontId="3"/>
  </si>
  <si>
    <t>https://www.jaero.or.jp/publication/11_index_detail.php</t>
    <phoneticPr fontId="3"/>
  </si>
  <si>
    <t>放射線教育支援サイト　らでぃ</t>
    <phoneticPr fontId="3"/>
  </si>
  <si>
    <t>学習指導要領（中学校理科）において、「放射線」に関する内容が組み込まれました。約３０年ぶりに復活したその内容は、理科第一分野「科学技術と人間」の「エネルギー資源」の中で、「放射線の性質と利用にも触れること」と表記されました。
　また東日本大震災、福島第一原子力発電所の事故を受け、被災地、日本全国の学校現場において様々な問題が発生し、あらためて放射線教育の必要性、継続の重要性が叫ばれています。
　当財団では、平成19年度より簡易放射線測定器の貸出だけでなく、放射線出前授業、放射線教育の教材開発など、積極的に放射線教育事業を行って参りましたが、このような状況に鑑み、平成24年度より自主事業として放射線教育支援サイト“らでぃ”を運営することといたしました。
　放射線教育推進委員会※の方々をはじめ、教育現場に関わりの深い有識者、研究機関や研究会・学会などの皆様方の監修、ご協力を仰ぎながら、今後とも“らでぃ”の運営を継続し、放射線教育の実施を検討する教育職員等への支援を積極的に行って参ります。</t>
    <phoneticPr fontId="3"/>
  </si>
  <si>
    <t>B.Web
C.動画</t>
    <phoneticPr fontId="3"/>
  </si>
  <si>
    <t>https://www.radi-edu.jp/</t>
    <phoneticPr fontId="3"/>
  </si>
  <si>
    <t>放射線教育支援サイト　らでぃ
放射線について ー 小・中・高校生のためのeラーニング ―</t>
    <rPh sb="15" eb="18">
      <t>ホウシャセン</t>
    </rPh>
    <rPh sb="26" eb="27">
      <t>チュウ</t>
    </rPh>
    <rPh sb="28" eb="31">
      <t>コウコウセイ</t>
    </rPh>
    <phoneticPr fontId="3"/>
  </si>
  <si>
    <t>「動画で学ぶ」「イラストで学ぶ」「実験で学ぶ」「プリントで学ぶ」「ゲームで学ぶ」「用語集」</t>
    <rPh sb="1" eb="3">
      <t>ドウガ</t>
    </rPh>
    <rPh sb="4" eb="5">
      <t>マナ</t>
    </rPh>
    <rPh sb="13" eb="14">
      <t>マナ</t>
    </rPh>
    <rPh sb="17" eb="19">
      <t>ジッケン</t>
    </rPh>
    <rPh sb="20" eb="21">
      <t>マナ</t>
    </rPh>
    <rPh sb="29" eb="30">
      <t>マナ</t>
    </rPh>
    <rPh sb="37" eb="38">
      <t>マナ</t>
    </rPh>
    <rPh sb="41" eb="44">
      <t>ヨウゴシュウ</t>
    </rPh>
    <phoneticPr fontId="3"/>
  </si>
  <si>
    <t>https://www.radi-edu.jp/kids/</t>
    <phoneticPr fontId="3"/>
  </si>
  <si>
    <t>５版　やさしい放射線とアイソトープ</t>
    <phoneticPr fontId="3"/>
  </si>
  <si>
    <t>これから放射線や放射性同位元素の取扱いを始める人、消防署、警察署、自治体で放射線と関わりのある人、学校の先生、その他放射線について勉強したい一般の人を対象とした入門書。 イラストや内容を全面的に見直し、より最新の情報をやさしく解説しました。この1冊で放射線の基礎、利用、人体への影響、安全管理まで幅広く理解できます。講義で使える素材集（CD-ROM）付きで、放射線教育を行う立場の先生方にも最適な1冊。【2色刷・カラー口絵付き】</t>
    <phoneticPr fontId="3"/>
  </si>
  <si>
    <t>1,540円
(税込)</t>
    <rPh sb="8" eb="10">
      <t>ゼイコ</t>
    </rPh>
    <phoneticPr fontId="3"/>
  </si>
  <si>
    <t>https://www.jrias.or.jp/books/cat3/cat33/nyumon.html#01</t>
    <phoneticPr fontId="3"/>
  </si>
  <si>
    <t>公益社団法人日本アイソトープ協会
学術振興部　教育・出版課
TEL：03-5395-8035　FAX：03-5395-8053
お問合せフォーム：https://www.jrias.or.jp/form16.html</t>
    <rPh sb="23" eb="25">
      <t>キョウイク</t>
    </rPh>
    <rPh sb="65" eb="67">
      <t>トイアワ</t>
    </rPh>
    <phoneticPr fontId="3"/>
  </si>
  <si>
    <t>はじめての放射線測定―正しく理解し，正しく測ろう放射線―</t>
    <phoneticPr fontId="3"/>
  </si>
  <si>
    <t>初心者でもすぐ読める"今すぐ測定したい方へ"と、より詳細に解説した"実務編　詳しく知りたい方へ"の二部構成です。"機器の管理と精度"や"食品用放射能測定装置が必要になった経緯"など，昨今、特に関心が高い話題や、写真やコラムもふんだんに盛り込まれていて放射線測定の理解が深められます。放射線測定に興味がある全ての方へお勧めの1冊。【2色刷】</t>
    <phoneticPr fontId="3"/>
  </si>
  <si>
    <t>1,760円
(税込)</t>
    <rPh sb="8" eb="10">
      <t>ゼイコ</t>
    </rPh>
    <phoneticPr fontId="3"/>
  </si>
  <si>
    <t>https://www.jrias.or.jp/books/cat3/cat33/nyumon.html#02</t>
    <phoneticPr fontId="3"/>
  </si>
  <si>
    <t>初等・中等教育における教員対象の「放射線教育テキスト」</t>
    <phoneticPr fontId="3"/>
  </si>
  <si>
    <t>当協会の放射線安全取扱部会では、中学校、高等学校の先生を対象とした、放射線についての正しい知識、情報を分かり易くまとめた「放射線教育テキスト」（以下、「本テキスト」という。）を作成いたしました。
　本テキストは、スライドデータ部と用語解説部で構成されたPDFデータですが、放射線の知識を深めたい先生方に役立てて頂けるように編集構成されております。また、学習指導要領では放射線の生体への影響について触れていないことから、これまでの放射線教育ではあまり取り上げられることのなかった「放射線の生体への影響」についても、本テキストでは詳しく解説しております。</t>
    <phoneticPr fontId="3"/>
  </si>
  <si>
    <t>https://www.jrias.or.jp/seminar/cat8/803.html</t>
    <phoneticPr fontId="3"/>
  </si>
  <si>
    <t>公益社団法人日本アイソトープ協会
学術振興部　教育・出版課
TEL：03-5395-8035　FAX：03-5395-8053</t>
    <rPh sb="23" eb="25">
      <t>キョウイク</t>
    </rPh>
    <phoneticPr fontId="3"/>
  </si>
  <si>
    <t>放射線・アイソトープを学ぶ
― アイソ博士とトープ君（放射線・アイソトープのお話） ―</t>
    <phoneticPr fontId="3"/>
  </si>
  <si>
    <t>アイソトープ・放射線とは何か、利用されている場所・ものなど基本的なお話をアイソ博士とトープ君が分かりやすく説明したサイトです。</t>
    <phoneticPr fontId="3"/>
  </si>
  <si>
    <t>B.Web</t>
    <phoneticPr fontId="3"/>
  </si>
  <si>
    <t>https://www.jrias.or.jp/iso_and_tope/index.html</t>
    <phoneticPr fontId="3"/>
  </si>
  <si>
    <t>放射線・アイソトープを学ぶ
― 放射線探偵団 ―</t>
    <rPh sb="19" eb="22">
      <t>タンテイダン</t>
    </rPh>
    <phoneticPr fontId="3"/>
  </si>
  <si>
    <t>放射線の性質や種類について分かりやすく説明したページです。</t>
    <phoneticPr fontId="3"/>
  </si>
  <si>
    <t>https://www.jrias.or.jp/pet/cat4/sub4-02/index.html</t>
    <phoneticPr fontId="3"/>
  </si>
  <si>
    <t>RI･放射線 一般向け教育実験ノート</t>
    <phoneticPr fontId="3"/>
  </si>
  <si>
    <t>当協会の理工学部会がまとめた実験ノートです。
ラジオアイソトープ（RI）・放射線に関する事柄を、小・中・高校生や大学生、あるいは一般の方に理解して頂くために、比較的容易にできる実験的手法を示したものですが、主としてこのような実験を指導される方々を読者対象としています。</t>
    <phoneticPr fontId="3"/>
  </si>
  <si>
    <t>A.PDF
C.動画</t>
    <rPh sb="8" eb="10">
      <t>ドウガ</t>
    </rPh>
    <phoneticPr fontId="3"/>
  </si>
  <si>
    <t>https://www.jrias.or.jp/report/cat1/202.html</t>
    <phoneticPr fontId="3"/>
  </si>
  <si>
    <t>放射線を正しく知るロールプレイングゲームアプリ"Ri"</t>
    <phoneticPr fontId="3"/>
  </si>
  <si>
    <t>放射線の知識普及活動の新たな試みとして、東京大学工学部卒のゲームクリエイター・宮下英尚氏を迎え、放射線・放射能を学ぶゲームソフトの開発を進めてきた。本日、放射線を正しく知るロールプレイングゲームアプリ "Ri"（アールアイ） の第一章をリリースする。このゲームは、有馬朗人元RI協会会長（元文部大臣、元科学技術庁長官、元東京大学総長）の協力のもとに製作され、ファンタジー世界において、主人公が未来を拓く冒険の物語である。ゲームが進行する過程で、古代技術を探索し習得することで、放射線、放射能の性質や利用方法等を学べる仕組みになっており、有馬博士もゲーム中に出演、主人公に知識を授ける存在となる。</t>
    <phoneticPr fontId="3"/>
  </si>
  <si>
    <t>E.その他
（ゲームアプリ）</t>
    <rPh sb="4" eb="5">
      <t>タ</t>
    </rPh>
    <phoneticPr fontId="3"/>
  </si>
  <si>
    <t>https://www.jrias.or.jp/report/cat1/217.html</t>
    <phoneticPr fontId="3"/>
  </si>
  <si>
    <t>公益社団法人日本アイソトープ協会
学術振興部　学術課　
TEL：03-5395-8081　FAX：03-5395-8053
お問合せフォーム：https://www.jrias.or.jp/form14.html</t>
    <phoneticPr fontId="3"/>
  </si>
  <si>
    <t>放射線のＡＢＣ</t>
    <phoneticPr fontId="3"/>
  </si>
  <si>
    <t>放射線、ラジオアイソトープに関する疑問に答えることを主眼に制作された「放射線のABC」の改訂版です。平成24年度から適用される学習指導要領において"放射線"が再び取り上げられたことをふまえ改訂しました。 理科に関心のある中学生、高校生にも読まれることを想定し、イラストをふんだんに配置し、専門用語はできるだけ少なくし、日常的な用語を可能な限り使用しています。
放射線教育をする立場の先生方にも最適な参考書です。</t>
    <phoneticPr fontId="3"/>
  </si>
  <si>
    <t>1,320円
（税込）</t>
    <phoneticPr fontId="3"/>
  </si>
  <si>
    <t>https://www.jrias.or.jp/books/cat3/cat33/nyumon.html#03</t>
    <phoneticPr fontId="3"/>
  </si>
  <si>
    <t>最前線のアイソトープ・放射線研究紹介ー私が研究者になるまでー</t>
    <phoneticPr fontId="3"/>
  </si>
  <si>
    <t>理工・ライフサイエンス部会 若手ユーザ活性化専門委員会では，放射線・RIの若手ユーザの活性化と裾野拡大を図るため，「これから進学先や専門分野を選ぶ高校生や大学生」向けの研究紹介ページを作成しました。
　若手研究者の紹介も兼ねており，放射線や放射性同位体（RI）を使った研究に携わる若手研究者の方々に，自身の研究の面白さを教えていただきました。また，どのような紆余曲折を経て研究者になったかや，これから研究者を志す学生へのメッセージもお聞きしています。</t>
    <phoneticPr fontId="3"/>
  </si>
  <si>
    <t>https://www.jrias.or.jp/report/cat1/219.html</t>
    <phoneticPr fontId="3"/>
  </si>
  <si>
    <t>教材アニメーション
― 放射線の性質と防護 ―</t>
    <rPh sb="0" eb="2">
      <t>キョウザイ</t>
    </rPh>
    <phoneticPr fontId="3"/>
  </si>
  <si>
    <t>放射線防護の3原則(時間、距離、遮へい)を説明します。</t>
    <phoneticPr fontId="3"/>
  </si>
  <si>
    <t>C.動画
（YouTube）</t>
    <rPh sb="2" eb="4">
      <t>ドウガ</t>
    </rPh>
    <phoneticPr fontId="3"/>
  </si>
  <si>
    <t>https://www.qst.go.jp/site/nirs/self-study.html</t>
    <phoneticPr fontId="3"/>
  </si>
  <si>
    <r>
      <t>（国研）量子科学技術研究開発機構
放射線医学研究所  共創推進部 人財・交流課</t>
    </r>
    <r>
      <rPr>
        <strike/>
        <sz val="11"/>
        <rFont val="メイリオ"/>
        <family val="3"/>
        <charset val="128"/>
      </rPr>
      <t xml:space="preserve">
</t>
    </r>
    <r>
      <rPr>
        <sz val="11"/>
        <rFont val="メイリオ"/>
        <family val="3"/>
        <charset val="128"/>
      </rPr>
      <t>Tel：043-251-2111</t>
    </r>
    <phoneticPr fontId="3"/>
  </si>
  <si>
    <t>教材アニメーション
― サーベイメータの取扱い ―</t>
    <rPh sb="20" eb="21">
      <t>ト</t>
    </rPh>
    <rPh sb="21" eb="22">
      <t>アツカ</t>
    </rPh>
    <phoneticPr fontId="3"/>
  </si>
  <si>
    <t>正しいサーベイメータの使い方について説明します。</t>
    <phoneticPr fontId="3"/>
  </si>
  <si>
    <t>教材アニメーション
― 放射線の知識と教養 ―</t>
    <phoneticPr fontId="3"/>
  </si>
  <si>
    <t>放射線の影響をイメージ化し、容易に理解することを目的として作成しています。</t>
    <phoneticPr fontId="3"/>
  </si>
  <si>
    <t>エネルギー・スクール</t>
    <phoneticPr fontId="3"/>
  </si>
  <si>
    <t>小・中学生向けの電気やエネルギーについて楽しく学べるWebコンテンツです。</t>
    <phoneticPr fontId="3"/>
  </si>
  <si>
    <t>https://www.hepco.co.jp/energyisland/index.html</t>
    <phoneticPr fontId="3"/>
  </si>
  <si>
    <t>北海道電力（株）　総務部　総務企画グループ
TEL：011-251-4099</t>
    <phoneticPr fontId="3"/>
  </si>
  <si>
    <t>もっとわかる 放射能・放射線</t>
    <phoneticPr fontId="3"/>
  </si>
  <si>
    <t>放射能と放射線に関する基本が理解できる、本文40ページあまりのコンパクトな本。学校での教材にも好適。PDF版（1枚に2ページ版、1枚に1ページ版）をダウンロードすることもできます。</t>
    <phoneticPr fontId="3"/>
  </si>
  <si>
    <t>https://costep.open-ed.hokudai.ac.jp/news/4584</t>
    <phoneticPr fontId="3"/>
  </si>
  <si>
    <t>〒060-0817　札幌市北区北17条西8丁目
北海道大学 高等教育推進機構 N163A室
Email: costep_office＠ml.hokudai.ac.jp
TEL: 011-706-5320（9:15～17:00）FAX: 011-706-5320</t>
    <phoneticPr fontId="3"/>
  </si>
  <si>
    <t>これからの中学校理科教育が目指すもの
～新学習指導要領改訂の方向性と放射線教育～</t>
    <phoneticPr fontId="3"/>
  </si>
  <si>
    <t>第58回アイソトープ・放射線研究発表会にて「これからの中学校理科教育が目指すもの～新学習指導要領改訂の方向性と放射線教育～」と題して全国中学校理科教育研究会支援センターの高畠勇二先生がご講演された動画を公開いたします。</t>
    <rPh sb="0" eb="1">
      <t>ダイ</t>
    </rPh>
    <rPh sb="3" eb="4">
      <t>カイ</t>
    </rPh>
    <rPh sb="11" eb="14">
      <t>ホウシャセン</t>
    </rPh>
    <rPh sb="14" eb="19">
      <t>ケンキュウハッピョウカイ</t>
    </rPh>
    <rPh sb="27" eb="30">
      <t>チュウガッコウ</t>
    </rPh>
    <rPh sb="30" eb="34">
      <t>リカキョウイク</t>
    </rPh>
    <rPh sb="35" eb="37">
      <t>メザ</t>
    </rPh>
    <rPh sb="41" eb="48">
      <t>シンガクシュウシドウヨウリョウ</t>
    </rPh>
    <rPh sb="48" eb="50">
      <t>カイテイ</t>
    </rPh>
    <rPh sb="51" eb="54">
      <t>ホウコウセイ</t>
    </rPh>
    <rPh sb="55" eb="58">
      <t>ホウシャセン</t>
    </rPh>
    <rPh sb="58" eb="60">
      <t>キョウイク</t>
    </rPh>
    <rPh sb="63" eb="64">
      <t>ダイ</t>
    </rPh>
    <rPh sb="66" eb="71">
      <t>ゼンコクチュウガッコウ</t>
    </rPh>
    <rPh sb="71" eb="80">
      <t>リカキョウイクケンキュウカイシエン</t>
    </rPh>
    <rPh sb="85" eb="87">
      <t>タカハタ</t>
    </rPh>
    <rPh sb="87" eb="89">
      <t>ユウジ</t>
    </rPh>
    <rPh sb="89" eb="91">
      <t>センセイ</t>
    </rPh>
    <rPh sb="93" eb="95">
      <t>コウエン</t>
    </rPh>
    <rPh sb="98" eb="100">
      <t>ドウガ</t>
    </rPh>
    <rPh sb="101" eb="103">
      <t>コウカイ</t>
    </rPh>
    <phoneticPr fontId="3"/>
  </si>
  <si>
    <t>C.動画</t>
    <rPh sb="2" eb="4">
      <t>ドウガ</t>
    </rPh>
    <phoneticPr fontId="3"/>
  </si>
  <si>
    <t>https://ref.or.jp/download1.html</t>
    <phoneticPr fontId="3"/>
  </si>
  <si>
    <t>NPO法人　放射線教育フォーラム
〒110-0015　東京都台東区東上野6-7-2萬栄ビル202号室
TEL：03‐3843‐1070　FAX:03‐3843‐1080
MAIL:forum@ref.or.jp</t>
    <phoneticPr fontId="3"/>
  </si>
  <si>
    <t>中学校・高等学校における放射線に関する学習支援の手引き</t>
    <phoneticPr fontId="3"/>
  </si>
  <si>
    <t>１. わかりやすい放射線の基礎
２. 放射線・放射能の基礎
３. 放射線実験の手引書
４.「放射線の性質と利用」学習支援事例集</t>
    <rPh sb="9" eb="12">
      <t>ホウシャセン</t>
    </rPh>
    <rPh sb="13" eb="15">
      <t>キソ</t>
    </rPh>
    <rPh sb="19" eb="22">
      <t>ホウシャセン</t>
    </rPh>
    <rPh sb="23" eb="26">
      <t>ホウシャノウ</t>
    </rPh>
    <rPh sb="27" eb="29">
      <t>キソ</t>
    </rPh>
    <rPh sb="33" eb="36">
      <t>ホウシャセン</t>
    </rPh>
    <rPh sb="36" eb="38">
      <t>ジッケン</t>
    </rPh>
    <rPh sb="39" eb="42">
      <t>テビキショ</t>
    </rPh>
    <rPh sb="46" eb="49">
      <t>ホウシャセン</t>
    </rPh>
    <rPh sb="50" eb="52">
      <t>セイシツ</t>
    </rPh>
    <rPh sb="53" eb="55">
      <t>リヨウ</t>
    </rPh>
    <rPh sb="56" eb="58">
      <t>ガクシュウ</t>
    </rPh>
    <rPh sb="58" eb="60">
      <t>シエン</t>
    </rPh>
    <rPh sb="60" eb="62">
      <t>ジレイ</t>
    </rPh>
    <rPh sb="62" eb="63">
      <t>シュウ</t>
    </rPh>
    <phoneticPr fontId="3"/>
  </si>
  <si>
    <t>授業ですぐに使えるパワーポイント</t>
    <phoneticPr fontId="3"/>
  </si>
  <si>
    <t>１. 原子構造と放射線の基礎
２. 自然界の放射線
３. 放射線の性質と利用
４. 放射線医療
５. 発展　ウリミバエの撲滅
６. 放射性炭素年代測定法の種明かし
７. ヨウ素131の半減期</t>
    <phoneticPr fontId="3"/>
  </si>
  <si>
    <t>E.その他
（パワーポイント）</t>
    <rPh sb="4" eb="5">
      <t>タ</t>
    </rPh>
    <phoneticPr fontId="3"/>
  </si>
  <si>
    <t>福島原発事故から何を学ぶか</t>
    <phoneticPr fontId="3"/>
  </si>
  <si>
    <t>１. 原発事故による健康への影響
２. 原発事故は防げるか
３. 未来のエネルギーを考える
４. 住民が受けた原子力災害</t>
    <rPh sb="3" eb="5">
      <t>ゲンパツ</t>
    </rPh>
    <rPh sb="5" eb="7">
      <t>ジコ</t>
    </rPh>
    <rPh sb="10" eb="12">
      <t>ケンコウ</t>
    </rPh>
    <rPh sb="14" eb="16">
      <t>エイキョウ</t>
    </rPh>
    <rPh sb="20" eb="22">
      <t>ゲンパツ</t>
    </rPh>
    <rPh sb="22" eb="24">
      <t>ジコ</t>
    </rPh>
    <rPh sb="25" eb="26">
      <t>フセ</t>
    </rPh>
    <rPh sb="33" eb="35">
      <t>ミライ</t>
    </rPh>
    <rPh sb="42" eb="43">
      <t>カンガ</t>
    </rPh>
    <rPh sb="49" eb="51">
      <t>ジュウミン</t>
    </rPh>
    <rPh sb="52" eb="53">
      <t>ウ</t>
    </rPh>
    <rPh sb="55" eb="58">
      <t>ゲンシリョク</t>
    </rPh>
    <rPh sb="58" eb="60">
      <t>サイガイ</t>
    </rPh>
    <phoneticPr fontId="3"/>
  </si>
  <si>
    <t>放射線学習スキル</t>
    <phoneticPr fontId="3"/>
  </si>
  <si>
    <t>小学校高学年・中学生対象。小学生でも放射線の基礎が学べます。1テーマ1ページで展開し、子どもたちが演習をこなすことで、放射線とは何か、その性質と利用など、放射線の基本的なことが理解できる構成です。イラストや写真を使い、平易に学習できる内容です。</t>
    <rPh sb="10" eb="12">
      <t>タイショウ</t>
    </rPh>
    <phoneticPr fontId="3"/>
  </si>
  <si>
    <t>https://giga-iee-edu.com/text/radiation/</t>
    <phoneticPr fontId="3"/>
  </si>
  <si>
    <t>GIGA×産業・環境教育研究会
〒142-0064 東京都品川区旗の台2-4-12 TOSSビル
TEL：03-5702-5835
FAX：03-5702-2384</t>
    <phoneticPr fontId="3"/>
  </si>
  <si>
    <t>最新エネルギー教育テキスト</t>
    <phoneticPr fontId="3"/>
  </si>
  <si>
    <t>GIGAスクール対応とし、一人一台端末で授業で活用いただけるように、PDF形式での提供に改訂しました。小学校高学年、中学校を対象とした内容で、「I くらしとエネルギー」「II 発電のしくみと資源」「III 新エネルギーとこれからのくらし」の３部より構成されています。静電気や家電製品といった身近な内容から、太陽光発電や風力発電といった新エネルギーまでを扱い、エネルギーについて学習できる内容です。</t>
    <phoneticPr fontId="3"/>
  </si>
  <si>
    <t>https://giga-iee-edu.com/text/energy/</t>
    <phoneticPr fontId="3"/>
  </si>
  <si>
    <t>放射線なるほどなっとくハンドブック</t>
    <phoneticPr fontId="3"/>
  </si>
  <si>
    <t>「放射線とはどんなものなのか」をわかりやすく解説しています。</t>
    <phoneticPr fontId="3"/>
  </si>
  <si>
    <t>http://www.t-radisci.com/document/index.html</t>
    <phoneticPr fontId="3"/>
  </si>
  <si>
    <t>実験動画</t>
    <rPh sb="0" eb="4">
      <t>ジッケンドウガ</t>
    </rPh>
    <phoneticPr fontId="3"/>
  </si>
  <si>
    <t>実際に放射線を見たり測ったりする実験を動画でご紹介します。</t>
    <phoneticPr fontId="3"/>
  </si>
  <si>
    <t>http://www.t-radisci.com/movie/index.html</t>
    <phoneticPr fontId="3"/>
  </si>
  <si>
    <t>放射線学習に関する教材</t>
    <phoneticPr fontId="3"/>
  </si>
  <si>
    <t>この教材は、岩手県内の各学校が児童生徒に対して放射線教育を行う際に、教員がスムーズに授業等に取り組むことができるよう作成したもので、小学校用・中学校用・高等学校用と学校種別のパワーポイントとワークシートのファイルで構成されています。</t>
    <phoneticPr fontId="3"/>
  </si>
  <si>
    <t>http://www1.iwate-ed.jp/09kyuu/tantou/kagaku/3231_radiation/radiation.html</t>
    <phoneticPr fontId="3"/>
  </si>
  <si>
    <t>岩手県立総合教育センター
理科教育担当　物理研究室
電話：0198-27-2784
E-mail　：　kagaku-r@center.iwate-ed.jp</t>
    <phoneticPr fontId="3"/>
  </si>
  <si>
    <t>放射線・防災教育実践事例パンフレットVol.2</t>
    <phoneticPr fontId="3"/>
  </si>
  <si>
    <t>本パンフレットは、福島県内の実践協力校12校がぞれぞれの地域の実態に応じて取り組んできた実践内容を掲載しています。そして、福島県内の全ての先生方をはじめ、全国の教育行政機関に配布しております。</t>
    <phoneticPr fontId="3"/>
  </si>
  <si>
    <t>https://www.pref.fukushima.lg.jp/site/edu/gimukyoiku29.html</t>
    <phoneticPr fontId="3"/>
  </si>
  <si>
    <t>福島県教育庁義務教育課 教育課程・生徒指導・教科書担当
〒960-8688　福島県福島市杉妻町2番16号 （西庁舎５階北側）
TEL：024-521-7774　Fax：024-521-7968</t>
    <phoneticPr fontId="3"/>
  </si>
  <si>
    <t>放射線教育・防災教育指導資料</t>
    <phoneticPr fontId="3"/>
  </si>
  <si>
    <t>児童生徒が「災害から身を守るためにはどのようなことが大切なのか」や「放射線等について正しく理解し、風評被害やいじめ等についてどのように考え、判断し、行動すればよいか」など、授業をする際の教材研究用に、また提示用の資料として本指導資料（活用版）を活用してください。
　なお、実践協力校の実践例などは、「放射線等に関する指導資料」、「防災教育指導資料」の各版を参考にしてください。</t>
    <phoneticPr fontId="3"/>
  </si>
  <si>
    <t>平成27年度放射線等に関する指導資料第5版</t>
    <phoneticPr fontId="3"/>
  </si>
  <si>
    <t>福島県教育委員会といたしましては、平成 23 年度から「放射線等に関する指導資料」を毎年作成して各学校へ配付し、その効果的な活用を促してきました。今年度は、実践協力校を昨年度の 7 校から 9 校に増やし、モデル校として授業の公開や実践発表を行うとともに、これらの成果を本指導資料にも掲載しております。今回の指導資料には、これまでの内容に加え、福島イノベーション・コースト構想、福島県環境創造センター交流棟の展示コンテンツ概要、除染土壌などの中間貯蔵施設についても掲載しております。</t>
    <phoneticPr fontId="3"/>
  </si>
  <si>
    <t>A.PDF
C.動画</t>
    <phoneticPr fontId="3"/>
  </si>
  <si>
    <t>平成26年度放射線教育指導計画</t>
    <phoneticPr fontId="3"/>
  </si>
  <si>
    <t>http://www.ref.or.jp/hiroba/0502_iidate_H26sidoukeikaku.pdf　</t>
    <phoneticPr fontId="3"/>
  </si>
  <si>
    <t>飯舘村役場
〒960-1892　福島県相馬郡飯舘村伊丹沢字伊丹沢580番地1
Tel：0244-42-1611(代表)　Fax：0244-42-1601</t>
    <phoneticPr fontId="3"/>
  </si>
  <si>
    <t>原子力ハンドブック2024年度版</t>
    <phoneticPr fontId="3"/>
  </si>
  <si>
    <t>このハンドブックは、放射線と原子力の基礎知識や原子力に対する安全・防災対策をわかりやすく解説したものです。皆様には、このハンドブックをご活用いただき、放射線や原子力への理解を深め、万一の際に、正確な情報に基づく行動につなげていただければ幸いです。</t>
    <phoneticPr fontId="3"/>
  </si>
  <si>
    <t>https://www.pref.ibaraki.jp/seikatsukankyo/gentai/kikaku/gentai/handbook.html</t>
    <phoneticPr fontId="3"/>
  </si>
  <si>
    <t>防災・危機管理部原子力安全対策課原子力広報
〒310-8555 茨城県水戸市笠原町978番6
電話番号：029-301-2922　FAX番号：029-301-2929</t>
    <phoneticPr fontId="3"/>
  </si>
  <si>
    <t>原子力とエネルギーブック2024年度版</t>
    <phoneticPr fontId="3"/>
  </si>
  <si>
    <t>「原子力とエネルギーブック」は、これからの日本のエネルギーについてどのようにしていくべきかを考えてもらうため、放射線や原子力の基礎知識や現在のエネルギー事情などを学んでいただける内容となっています。</t>
    <phoneticPr fontId="3"/>
  </si>
  <si>
    <t>https://www.pref.ibaraki.jp/seikatsukankyo/gentai/kikaku/gentai/energybook.html</t>
    <phoneticPr fontId="3"/>
  </si>
  <si>
    <t>【パンフレット】
なるほど、なっとく！！放射線</t>
    <phoneticPr fontId="3"/>
  </si>
  <si>
    <t>広く一般の方を対象に、放射線の基礎知識に加え、2011.3.11以降、放射線に不安を感じている方々（女性層が心配されるＱ＆Ａを多く盛り込んだ）に、少しでも正しい知識を持って頂けるよう解説したパンフレットです。</t>
    <phoneticPr fontId="3"/>
  </si>
  <si>
    <t>https://www.chugenkon.org/catalog/01/html5.html#page=1</t>
    <phoneticPr fontId="3"/>
  </si>
  <si>
    <t>中部原子力懇談会　事務局
〒460-0008　名古屋市中区栄2-10-19　名古屋商工会議所ビル6Ｆ
TEL：052-223-6616　FAX：052-231-7279
https://www.chugenkon.org/teaching/pamphlet/</t>
    <phoneticPr fontId="3"/>
  </si>
  <si>
    <t>【パンフレット】
放射線まるわかり図鑑</t>
    <phoneticPr fontId="3"/>
  </si>
  <si>
    <t>目で見ることができず、無味無臭で、触れることもできない、放射線。しかし科学の進歩によって、その姿を見ることができるようになりました。この図鑑は、グラフや図を駆使しながら、様々な方法で放射線を"見る"ための冊子です。</t>
    <phoneticPr fontId="3"/>
  </si>
  <si>
    <t>https://www.chugenkon.org/catalog/02/html5.html#page=1</t>
    <phoneticPr fontId="3"/>
  </si>
  <si>
    <t>【パンフレット】
生活に役立つ放射線</t>
    <phoneticPr fontId="3"/>
  </si>
  <si>
    <t>私たちの生活の身近なところで利用されている放射線を、豊富な写真や図表でわかりやすく紹介したパンフレットです。</t>
    <phoneticPr fontId="3"/>
  </si>
  <si>
    <t>https://www.chugenkon.org/catalog/03/html5.html#page=1</t>
    <phoneticPr fontId="3"/>
  </si>
  <si>
    <t>【パンフレット】
たんけん！はっけん！ほうしゃせん
～むずかしい放射線がわかる本～</t>
    <phoneticPr fontId="3"/>
  </si>
  <si>
    <t>放射線の基礎・身近にある放射線・放射線の利用・安全管理についてをわかりやすく説明したパンフレット。漢字にはルビがついているので子供たちもわかりやすくなっています。</t>
    <phoneticPr fontId="3"/>
  </si>
  <si>
    <t>https://www.chugenkon.org/catalog/04a/#page=1</t>
    <phoneticPr fontId="3"/>
  </si>
  <si>
    <t>【パンフレット】
放射線と医療</t>
    <phoneticPr fontId="3"/>
  </si>
  <si>
    <t>放射線を用いた診断、治療など最新の医療への利用について、豊富な写真や図表でわかりやすく紹介したパンフレットです。</t>
    <phoneticPr fontId="3"/>
  </si>
  <si>
    <t>https://www.chugenkon.org/catalog/05/html5.html#page=1</t>
    <phoneticPr fontId="3"/>
  </si>
  <si>
    <t>【パンフレット】
放射線ポケットブック</t>
    <phoneticPr fontId="3"/>
  </si>
  <si>
    <t>放射線の基礎から応用、また、3.11以降の放射線を取り巻く状況についても、最新のデータ・知見をまとめ、分かり易く、かつ、少し詳しく解説しました。放射線の話題に触れる機会のある方が、いつもポケットに持ち歩いて、必要な時に取り出して参考にできるポケットブックです。</t>
    <phoneticPr fontId="3"/>
  </si>
  <si>
    <t>https://www.chugenkon.org/catalog/06a/#page=1</t>
    <phoneticPr fontId="3"/>
  </si>
  <si>
    <t>図解集・学習指導案</t>
    <phoneticPr fontId="3"/>
  </si>
  <si>
    <t>エネルギー教育をはじめ、小中学校の社会科・理科・家庭科・総合学習などの授業づくりにご利用いただける図解と学習指導案のご提案です。制作にあたって愛知教育大学の監修のもと現職の小学校・中学校先生にご協力いただきました。キャリア教育にもご活用いただけます。「主体的・対話的で深い学び」に向けた授業に是非ご活用ください。</t>
    <phoneticPr fontId="3"/>
  </si>
  <si>
    <t>https://www.chuden.co.jp/csr/social/education/zukai_gakushuu/</t>
    <phoneticPr fontId="3"/>
  </si>
  <si>
    <t>中部電力株式会社
〒461-8680　名古屋市東区東新町一番地
Tel:052‐951-8211
www.chuden.co.jp</t>
    <rPh sb="0" eb="8">
      <t>チュウブデンリョクカブシキガイシャ</t>
    </rPh>
    <rPh sb="19" eb="23">
      <t>ナゴヤシ</t>
    </rPh>
    <rPh sb="23" eb="25">
      <t>ヒガシク</t>
    </rPh>
    <rPh sb="25" eb="28">
      <t>ヒガシシンマチ</t>
    </rPh>
    <rPh sb="28" eb="31">
      <t>イチバンチ</t>
    </rPh>
    <phoneticPr fontId="3"/>
  </si>
  <si>
    <t>【講演録】産業・暮らしに役立つ放射線
【講演録】暮らしの中の放射線～食品に含まれる放射線～
【講演録】暮らしの中の放射線～放射線の基礎知識と利用～
【パンフレット】知ってる？放射線
【パンフレット】数字と図表でわかる放射線
【DVD】放射線研究の先駆者たち</t>
    <rPh sb="61" eb="63">
      <t>ホウシャ</t>
    </rPh>
    <rPh sb="63" eb="64">
      <t>セン</t>
    </rPh>
    <rPh sb="65" eb="69">
      <t>キソチシキ</t>
    </rPh>
    <rPh sb="70" eb="72">
      <t>リヨウ</t>
    </rPh>
    <phoneticPr fontId="3"/>
  </si>
  <si>
    <t xml:space="preserve">放射線をテーマに実施した講演会の内容を紹介した広報誌を発行しています。
また、パンフレット、放射線研究の業績をアニメ動画にしたDVDがあります。
</t>
  </si>
  <si>
    <t>A.PDF
D.冊子</t>
    <rPh sb="8" eb="10">
      <t>サッシ</t>
    </rPh>
    <phoneticPr fontId="3"/>
  </si>
  <si>
    <t>https://h-genkon.jp/kouhoushi/</t>
    <phoneticPr fontId="3"/>
  </si>
  <si>
    <t>北陸原子力懇談会
〒920-0918　石川県金沢市尾山町9-13金沢商工会議所会館 3F
TEL／076-222-6523　FAX／076-222-8925
E-mail：info@h-genkon.jp
お問合せフォーム：https://h-genkon.jp/contact/</t>
    <phoneticPr fontId="3"/>
  </si>
  <si>
    <t>教材の提供・貸出</t>
    <phoneticPr fontId="3"/>
  </si>
  <si>
    <t>学校の授業などでお使いいただけるエネルギー教育用教材を無料でご提供しているほか、実験教材キットを貸し出しています。
テキストパンフレット：われら電気たんけんたい！、守れ！地球とエネルギー！！、こちら！電ｹ丘学園エネルギー研究部</t>
    <phoneticPr fontId="3"/>
  </si>
  <si>
    <t>https://www.rikuden.co.jp/otetsudai/kyozai01.html</t>
    <phoneticPr fontId="3"/>
  </si>
  <si>
    <t>北陸電力株式会社 地域共創部 地域・エネルギー広報チーム
TEL：076-441-2511（代表）
E-mail：enekoho@rikuden.co.jp</t>
    <phoneticPr fontId="3"/>
  </si>
  <si>
    <t>デジタル教材
放射線のこと</t>
    <rPh sb="4" eb="6">
      <t>キョウザイ</t>
    </rPh>
    <rPh sb="7" eb="10">
      <t>ホウシャセン</t>
    </rPh>
    <phoneticPr fontId="3"/>
  </si>
  <si>
    <t>放射線を正しく理解していただくために、放射線の不安や疑問についてわかりやすく解説します。</t>
    <phoneticPr fontId="3"/>
  </si>
  <si>
    <t>https://wonderlab-next.rikuden.co.jp/materials/</t>
    <phoneticPr fontId="3"/>
  </si>
  <si>
    <t>ちょっと詳しく放射線</t>
    <rPh sb="4" eb="5">
      <t>クワ</t>
    </rPh>
    <rPh sb="7" eb="10">
      <t>ホウシャセン</t>
    </rPh>
    <phoneticPr fontId="3"/>
  </si>
  <si>
    <t>中学2年、3年理科の学習指導要領解説に対応した教員向けガイドブック「生徒と一緒に考える放射線」を基に作成しています。</t>
    <rPh sb="0" eb="2">
      <t>チュウガク</t>
    </rPh>
    <rPh sb="3" eb="4">
      <t>ネン</t>
    </rPh>
    <rPh sb="6" eb="7">
      <t>ネン</t>
    </rPh>
    <rPh sb="7" eb="9">
      <t>リカ</t>
    </rPh>
    <rPh sb="10" eb="12">
      <t>ガクシュウ</t>
    </rPh>
    <rPh sb="12" eb="14">
      <t>シドウ</t>
    </rPh>
    <rPh sb="14" eb="16">
      <t>ヨウリョウ</t>
    </rPh>
    <rPh sb="16" eb="18">
      <t>カイセツ</t>
    </rPh>
    <rPh sb="19" eb="21">
      <t>タイオウ</t>
    </rPh>
    <rPh sb="23" eb="25">
      <t>キョウイン</t>
    </rPh>
    <rPh sb="25" eb="26">
      <t>ム</t>
    </rPh>
    <rPh sb="34" eb="36">
      <t>セイト</t>
    </rPh>
    <rPh sb="37" eb="39">
      <t>イッショ</t>
    </rPh>
    <rPh sb="40" eb="41">
      <t>カンガ</t>
    </rPh>
    <rPh sb="43" eb="46">
      <t>ホウシャセン</t>
    </rPh>
    <rPh sb="48" eb="49">
      <t>モト</t>
    </rPh>
    <rPh sb="50" eb="52">
      <t>サクセイ</t>
    </rPh>
    <phoneticPr fontId="3"/>
  </si>
  <si>
    <t>https://www.kangenkon.org/houshasen/index.html</t>
    <phoneticPr fontId="3"/>
  </si>
  <si>
    <t>岡田往子先生の学ぼう放射線</t>
    <rPh sb="0" eb="2">
      <t>オカダ</t>
    </rPh>
    <rPh sb="2" eb="3">
      <t>オウ</t>
    </rPh>
    <rPh sb="3" eb="4">
      <t>コ</t>
    </rPh>
    <rPh sb="4" eb="6">
      <t>センセイ</t>
    </rPh>
    <phoneticPr fontId="3"/>
  </si>
  <si>
    <t>暮らしの中で接する放射線が体に及ぼす影響について、不安に感じていらっしゃる方も少なくないのではないでしょうか？　放射線に詳しい岡田往子先生から分かりやすくお話ししていただきます。</t>
    <phoneticPr fontId="3"/>
  </si>
  <si>
    <t>https://houshasensei.net/</t>
    <phoneticPr fontId="3"/>
  </si>
  <si>
    <t>四国電力株式会社
https://www.yonden.co.jp/energy/learn/index.html</t>
    <rPh sb="4" eb="8">
      <t>カブシキガイシャ</t>
    </rPh>
    <phoneticPr fontId="3"/>
  </si>
  <si>
    <t>エネルギーのお話
放射線のお話</t>
    <rPh sb="7" eb="8">
      <t>ハナシ</t>
    </rPh>
    <rPh sb="9" eb="12">
      <t>ホウシャセン</t>
    </rPh>
    <rPh sb="14" eb="15">
      <t>ハナシ</t>
    </rPh>
    <phoneticPr fontId="3"/>
  </si>
  <si>
    <t>「放射線とは」、「日常の中の放射線」、「暮らしを豊かにしている放射線」、「エネルギーを考えるとき」などPDF資料や霧箱実験動画を掲載しております。</t>
    <rPh sb="1" eb="4">
      <t>ホウシャセン</t>
    </rPh>
    <rPh sb="9" eb="11">
      <t>ニチジョウ</t>
    </rPh>
    <rPh sb="12" eb="13">
      <t>ナカ</t>
    </rPh>
    <rPh sb="14" eb="17">
      <t>ホウシャセン</t>
    </rPh>
    <rPh sb="20" eb="21">
      <t>ク</t>
    </rPh>
    <rPh sb="24" eb="25">
      <t>ユタ</t>
    </rPh>
    <rPh sb="31" eb="34">
      <t>ホウシャセン</t>
    </rPh>
    <rPh sb="43" eb="44">
      <t>カンガ</t>
    </rPh>
    <rPh sb="54" eb="56">
      <t>シリョウ</t>
    </rPh>
    <rPh sb="57" eb="59">
      <t>キリバコ</t>
    </rPh>
    <rPh sb="59" eb="63">
      <t>ジッケンドウガ</t>
    </rPh>
    <rPh sb="64" eb="66">
      <t>ケイサイ</t>
    </rPh>
    <phoneticPr fontId="3"/>
  </si>
  <si>
    <t>https://cef.jp/study/</t>
    <phoneticPr fontId="3"/>
  </si>
  <si>
    <t>『放射線』ってなに？</t>
    <phoneticPr fontId="3"/>
  </si>
  <si>
    <t>日常生活では見ること、感じることができない放射線が、実は私たちの身近に存在し、しかもいろいろな分野で利用されていることなどについて分かりやすく説明します。</t>
    <phoneticPr fontId="3"/>
  </si>
  <si>
    <t>https://q-enecon.org/activity/booklet/feature/radiation/</t>
    <phoneticPr fontId="3"/>
  </si>
  <si>
    <t>マンガで分かる電機はあってあたりまえ？</t>
    <rPh sb="4" eb="5">
      <t>ワ</t>
    </rPh>
    <rPh sb="7" eb="9">
      <t>デンキ</t>
    </rPh>
    <phoneticPr fontId="3"/>
  </si>
  <si>
    <t>エネルギーに関する情報をわかりやすくマンガで解説した刊行物です。</t>
    <phoneticPr fontId="3"/>
  </si>
  <si>
    <t>https://www.enecho.meti.go.jp/category/electricity_and_gas/nuclear/001/pamph/cycle_ai/</t>
    <phoneticPr fontId="3"/>
  </si>
  <si>
    <t>発行　経済産業省資源エネルギー庁
お問合せ　一般在団法人日本原子力文化財団
　　　〒108-0023東京都港区芝浦2-3-31
　　　TEL 03-6891-1573 　FAX 03-6891-1575</t>
    <rPh sb="0" eb="2">
      <t>ハッコウ</t>
    </rPh>
    <rPh sb="3" eb="8">
      <t>ケイザイサンギョウショウ</t>
    </rPh>
    <rPh sb="8" eb="10">
      <t>シゲン</t>
    </rPh>
    <rPh sb="15" eb="16">
      <t>チョウ</t>
    </rPh>
    <rPh sb="18" eb="20">
      <t>トイアワ</t>
    </rPh>
    <rPh sb="22" eb="24">
      <t>イッパン</t>
    </rPh>
    <rPh sb="24" eb="28">
      <t>ザイダンホウジン</t>
    </rPh>
    <rPh sb="28" eb="33">
      <t>ニホンゲンシリョク</t>
    </rPh>
    <rPh sb="33" eb="37">
      <t>ブンカザイダン</t>
    </rPh>
    <rPh sb="50" eb="53">
      <t>トウキョウト</t>
    </rPh>
    <rPh sb="53" eb="55">
      <t>ミナトク</t>
    </rPh>
    <rPh sb="55" eb="57">
      <t>シバウラ</t>
    </rPh>
    <phoneticPr fontId="3"/>
  </si>
  <si>
    <t>How Is Nuclear Energy Used to Produce Electricity?</t>
    <phoneticPr fontId="3"/>
  </si>
  <si>
    <t xml:space="preserve">原子力発電の仕組みを動画を交えて解説（英語）を行っています。
</t>
    <rPh sb="0" eb="5">
      <t>ゲンシリョクハツデン</t>
    </rPh>
    <rPh sb="6" eb="8">
      <t>シク</t>
    </rPh>
    <rPh sb="10" eb="12">
      <t>ドウガ</t>
    </rPh>
    <rPh sb="13" eb="14">
      <t>マジ</t>
    </rPh>
    <rPh sb="16" eb="18">
      <t>カイセツ</t>
    </rPh>
    <rPh sb="23" eb="24">
      <t>オコナ</t>
    </rPh>
    <phoneticPr fontId="3"/>
  </si>
  <si>
    <t>https://www.nei.org/fundamentals/how-a-nuclear-reactor-works</t>
    <phoneticPr fontId="3"/>
  </si>
  <si>
    <t>Nuclear Energy Institute
1201 F St., NW, Suite 1100
Washington, DC 20004-1218
P: 202.739.8000
F: 202.785.4019
E-mail　：media@nei.org</t>
    <phoneticPr fontId="3"/>
  </si>
  <si>
    <t>TRAINING COURSE ON RADIATION PROTECTION AND SAFETY PRINCIPLES</t>
    <phoneticPr fontId="3"/>
  </si>
  <si>
    <t xml:space="preserve">放射線に関する基礎的な講義資料（PPT）を英語でまとめています。
</t>
    <rPh sb="0" eb="3">
      <t>ホウシャセン</t>
    </rPh>
    <rPh sb="4" eb="5">
      <t>カン</t>
    </rPh>
    <rPh sb="7" eb="10">
      <t>キソテキ</t>
    </rPh>
    <rPh sb="11" eb="13">
      <t>コウギ</t>
    </rPh>
    <rPh sb="13" eb="15">
      <t>シリョウ</t>
    </rPh>
    <phoneticPr fontId="3"/>
  </si>
  <si>
    <t>https://gnssn.iaea.org/CSN/TRAINING%20PACKAGES/Forms/AllItems.aspx?RootFolder=%2fCSN%2fTRAINING%20PACKAGES%2fBasic%20Training%20Course%20on%20Radiation%20Protection%20and%20Safety&amp;FolderCTID=0x0120002E64D0E400385A40B438B5B9F69F09A7</t>
    <phoneticPr fontId="3"/>
  </si>
  <si>
    <t>International Atomic Energy Agency (IAEA)
Vienna International Centre, PO Box 100, A-1400 Vienna, Austria
Telephone: (+431) 2600-0,
Facsimile: (+431) 2600-7
E-mail: Official Mail</t>
    <phoneticPr fontId="3"/>
  </si>
  <si>
    <t xml:space="preserve"> REACTOR DATABASE</t>
    <phoneticPr fontId="3"/>
  </si>
  <si>
    <t>世界の原子力発電に係るデータベース（英語）の閲覧が可能です。</t>
    <rPh sb="0" eb="2">
      <t>セカイ</t>
    </rPh>
    <rPh sb="3" eb="6">
      <t>ゲンシリョク</t>
    </rPh>
    <rPh sb="6" eb="8">
      <t>ハツデン</t>
    </rPh>
    <rPh sb="9" eb="10">
      <t>カカワ</t>
    </rPh>
    <rPh sb="18" eb="20">
      <t>エイゴ</t>
    </rPh>
    <rPh sb="22" eb="24">
      <t>エツラン</t>
    </rPh>
    <rPh sb="25" eb="27">
      <t>カノウ</t>
    </rPh>
    <phoneticPr fontId="3"/>
  </si>
  <si>
    <t>https://world-nuclear.org/nuclear-reactor-database/summary</t>
    <phoneticPr fontId="3"/>
  </si>
  <si>
    <t>York House,23 Kingsway,
London,WC2B 6UJ,United Kingdom
t: +44 (0)20 7451 1520
f: +44 (0)20 7839 1501
e: info@world-nuclear.org</t>
    <phoneticPr fontId="3"/>
  </si>
  <si>
    <t>JEMA 原子力広報活動
「快答ラジエ」 のご紹介（放射線の産業利用）</t>
    <phoneticPr fontId="3"/>
  </si>
  <si>
    <t>放射線は現代社会の様々な場所で有効に活用されています。大学生の皆さんも知らない活用事例を用いながら、放射線の知識を拡充させる冊子を作成しました。マンガを多用し、とても読みやすい内容になっています。放射線が、人々の暮らしの中で役立っていることを紹介します。</t>
    <phoneticPr fontId="3"/>
  </si>
  <si>
    <t>https://www.jema-net.or.jp/energy/nps/public.html</t>
    <phoneticPr fontId="3"/>
  </si>
  <si>
    <t>一般社団法人　日本電機工業会　原子力部
東京都千代田区一番町１７ 番地４　電機工業会館
問合せ：https://www.jema-net.or.jp/contact/input.php</t>
    <rPh sb="44" eb="46">
      <t>トイアワ</t>
    </rPh>
    <phoneticPr fontId="3"/>
  </si>
  <si>
    <t>JEMA 原子力広報活動
「どう選ぶ？これからのエネルギー」 のご紹介</t>
    <phoneticPr fontId="3"/>
  </si>
  <si>
    <t>私たちは生活の中であたりまえのようにエネルギーを使用しています。
本冊子は、今後の日本のエネルギー源を選択する上で、我が国の事情、発電方式の持つ魅力や リスク（メリットやデメリット）の視点から皆様に考えて頂くために作成しました。
皆様には、今後のエネルギー選択について考えていただく手助けになれば幸いです。なお、冊子の内容に関してご質問、ご意見を複数頂戴した内容に関しまして、Ｑ＆Ａを作成しました。</t>
    <phoneticPr fontId="3"/>
  </si>
  <si>
    <t>JEMA 原子力広報活動
「日本のエネルギーを考える　～原子力発電所 再稼働の現場から～ 」 のご紹介</t>
    <phoneticPr fontId="3"/>
  </si>
  <si>
    <t>日本の資源・エネルギーをめぐる問題を踏まえ、原子力発電所の運転を再開するってどういうことでしょう。本当に再稼働して大丈夫なのでしょうか。そういった皆様の疑問に対し、皆様自身で考えていただく手助けになれば良いと思い、この冊子を作ることとしました。
本冊子は、これまで再稼働に至った原子力発電所の現場の方や、それをサポートしてきた原子力メーカの方々の再稼働への取り組みに関するお話を中心にまとめたものです。</t>
    <phoneticPr fontId="3"/>
  </si>
  <si>
    <t>中学生向け
エネルギーアカデミー</t>
    <phoneticPr fontId="3"/>
  </si>
  <si>
    <t>エネルギーアカデミーは、私たちの暮らしに関わりが深いエネルギーについて深く掘り下げる「エネルギーの学校」。
エネルギーミックスの重要性など、とても大切なのに教科書だけではなかなか学ぶことができないエネルギーのトピックスを、わかりやすく紹介しています。</t>
    <phoneticPr fontId="3"/>
  </si>
  <si>
    <t>C.動画
（YouTube）
（指導案の資料はWord,PDFで提供）</t>
    <rPh sb="2" eb="4">
      <t>ドウガ</t>
    </rPh>
    <rPh sb="16" eb="18">
      <t>シドウ</t>
    </rPh>
    <rPh sb="18" eb="19">
      <t>アン</t>
    </rPh>
    <rPh sb="20" eb="22">
      <t>シリョウ</t>
    </rPh>
    <rPh sb="32" eb="34">
      <t>テイキョウ</t>
    </rPh>
    <phoneticPr fontId="3"/>
  </si>
  <si>
    <t>https://fepc.enelearning.jp/teaching/energyacademy/</t>
    <phoneticPr fontId="3"/>
  </si>
  <si>
    <t>イラスト</t>
    <phoneticPr fontId="3"/>
  </si>
  <si>
    <t>教材動画内のグラフなどのイラストです。
授業などの際の板書や配布資料にお役立てください</t>
    <phoneticPr fontId="3"/>
  </si>
  <si>
    <t>https://fepc.enelearning.jp/contents/image/</t>
    <phoneticPr fontId="3"/>
  </si>
  <si>
    <t>お役立ちコンテンツ 動画</t>
    <phoneticPr fontId="3"/>
  </si>
  <si>
    <t>授業や調べ学習に役立つさまざまなエネルギーに関連した動画などをご紹介します。
・ひらめき！ピカールくん
・出前事業
・地層処分
・使用済燃料貯蔵対策
・原子力発電</t>
    <rPh sb="53" eb="55">
      <t>デマエ</t>
    </rPh>
    <rPh sb="55" eb="57">
      <t>ジギョウ</t>
    </rPh>
    <rPh sb="59" eb="61">
      <t>チソウ</t>
    </rPh>
    <rPh sb="61" eb="63">
      <t>ショブン</t>
    </rPh>
    <rPh sb="65" eb="68">
      <t>シヨウズミ</t>
    </rPh>
    <rPh sb="68" eb="70">
      <t>ネンリョウ</t>
    </rPh>
    <rPh sb="70" eb="74">
      <t>チョゾウタイサク</t>
    </rPh>
    <rPh sb="76" eb="81">
      <t>ゲンシリョクハツデン</t>
    </rPh>
    <phoneticPr fontId="3"/>
  </si>
  <si>
    <t>https://fepc.enelearning.jp/contents/contentsmovie/</t>
    <phoneticPr fontId="3"/>
  </si>
  <si>
    <t>キッズ向け情報サイト</t>
    <phoneticPr fontId="3"/>
  </si>
  <si>
    <t>各電力会社が運営している電気やエネルギーについて学べるキッズ向けサイトです</t>
    <rPh sb="0" eb="3">
      <t>カクデンリョク</t>
    </rPh>
    <rPh sb="3" eb="5">
      <t>ガイシャ</t>
    </rPh>
    <rPh sb="6" eb="8">
      <t>ウンエイ</t>
    </rPh>
    <rPh sb="12" eb="14">
      <t>デンキ</t>
    </rPh>
    <rPh sb="24" eb="25">
      <t>マナ</t>
    </rPh>
    <rPh sb="30" eb="31">
      <t>ム</t>
    </rPh>
    <phoneticPr fontId="3"/>
  </si>
  <si>
    <t>https://fepc.enelearning.jp/education/kids/</t>
    <phoneticPr fontId="3"/>
  </si>
  <si>
    <t>でんきアドベンチャー</t>
    <phoneticPr fontId="3"/>
  </si>
  <si>
    <t>エネルギーや電気、東北電力の仕事について、楽しく分かりやすくご紹介しています。ふしぎな実験やおもしろい工作など自由研究にも役立つコンテンツがいっぱい。さあ、電気と一緒に冒険の旅へ！</t>
    <rPh sb="6" eb="8">
      <t>デンキ</t>
    </rPh>
    <rPh sb="9" eb="13">
      <t>トウホクデンリョク</t>
    </rPh>
    <rPh sb="14" eb="16">
      <t>シゴト</t>
    </rPh>
    <rPh sb="21" eb="22">
      <t>タノ</t>
    </rPh>
    <rPh sb="24" eb="25">
      <t>ワ</t>
    </rPh>
    <rPh sb="31" eb="33">
      <t>ショウカイ</t>
    </rPh>
    <rPh sb="43" eb="45">
      <t>ジッケン</t>
    </rPh>
    <rPh sb="51" eb="53">
      <t>コウサク</t>
    </rPh>
    <rPh sb="55" eb="59">
      <t>ジユウケンキュウ</t>
    </rPh>
    <rPh sb="61" eb="63">
      <t>ヤクダ</t>
    </rPh>
    <rPh sb="78" eb="80">
      <t>デンキ</t>
    </rPh>
    <rPh sb="81" eb="83">
      <t>イッショ</t>
    </rPh>
    <rPh sb="84" eb="86">
      <t>ボウケン</t>
    </rPh>
    <rPh sb="87" eb="88">
      <t>タビ</t>
    </rPh>
    <phoneticPr fontId="3"/>
  </si>
  <si>
    <t>https://www.tohoku-epco.co.jp/kids/</t>
    <phoneticPr fontId="3"/>
  </si>
  <si>
    <t>東北電力株式会社
問合せ：https://www.tohoku-epco.co.jp/toiawas/formselect.html</t>
    <phoneticPr fontId="3"/>
  </si>
  <si>
    <t>あお山・もも田のタメになるエネルギー</t>
    <phoneticPr fontId="3"/>
  </si>
  <si>
    <t>物知りで世話好きな「あお山」と、好奇心旺盛だけど勉強嫌いな「もも田」が会社の休憩時間にエネルギーのはなしを繰り広げます。
・原子力発電
・放射線
・その他エネルギー関連</t>
    <rPh sb="62" eb="67">
      <t>ゲンシリョクハツデン</t>
    </rPh>
    <rPh sb="69" eb="72">
      <t>ホウシャセン</t>
    </rPh>
    <rPh sb="76" eb="77">
      <t>タ</t>
    </rPh>
    <rPh sb="82" eb="84">
      <t>カンレン</t>
    </rPh>
    <phoneticPr fontId="3"/>
  </si>
  <si>
    <t>https://www.energia.co.jp/tokusetu_site/tameninaru/</t>
    <phoneticPr fontId="3"/>
  </si>
  <si>
    <t>中国電力株式会社
問合せフォーム：https://inquiry.energia.co.jp/webapp/form/22903_xwhb_1/index.do</t>
    <rPh sb="0" eb="4">
      <t>チュウゴクデンリョク</t>
    </rPh>
    <rPh sb="4" eb="8">
      <t>カブシキガイシャ</t>
    </rPh>
    <rPh sb="9" eb="11">
      <t>トイアワ</t>
    </rPh>
    <phoneticPr fontId="3"/>
  </si>
  <si>
    <t>島根原子力発電所バーチャルツアー</t>
    <phoneticPr fontId="3"/>
  </si>
  <si>
    <t>島根原子力発電所をバーチャル（仮想的）で見学できます。360度自由に空間を見渡すことができるので、まるで発電所の中にいるような感覚で、いろいろな設備や安全性を高める対策を見ることができます。
また、発電所で働く特別なクルマを見たり、クイズに挑戦することもできるので、子どもから大人まで楽しみながら体験できるコンテンツとなっています。</t>
    <phoneticPr fontId="3"/>
  </si>
  <si>
    <t>https://www.energia.co.jp/energy/pr/virtual/index.html#sid=home/prin=0</t>
    <phoneticPr fontId="3"/>
  </si>
  <si>
    <t>電気の子ヨンのくらしと電気、大たんけん！</t>
    <rPh sb="0" eb="2">
      <t>デンキ</t>
    </rPh>
    <rPh sb="3" eb="4">
      <t>コ</t>
    </rPh>
    <rPh sb="11" eb="13">
      <t>デンキ</t>
    </rPh>
    <rPh sb="14" eb="15">
      <t>ダイ</t>
    </rPh>
    <phoneticPr fontId="3"/>
  </si>
  <si>
    <t>電気のつくりかた
原子力発電</t>
    <rPh sb="0" eb="2">
      <t>デンキ</t>
    </rPh>
    <rPh sb="9" eb="14">
      <t>ゲンシリョクハツデン</t>
    </rPh>
    <phoneticPr fontId="3"/>
  </si>
  <si>
    <t>B.Web</t>
  </si>
  <si>
    <t>https://www.yonden.co.jp/cnt_kids/chapter1/make/atomic.html</t>
    <phoneticPr fontId="3"/>
  </si>
  <si>
    <t>電気を作ると出るごみについて考えよう</t>
    <rPh sb="0" eb="2">
      <t>デンキ</t>
    </rPh>
    <rPh sb="3" eb="4">
      <t>ツク</t>
    </rPh>
    <rPh sb="6" eb="7">
      <t>デ</t>
    </rPh>
    <rPh sb="14" eb="15">
      <t>カンガ</t>
    </rPh>
    <phoneticPr fontId="3"/>
  </si>
  <si>
    <t>学校の授業の中で、高レベル放射性廃棄物の処分について取り上げるていだだくためのツールとして、現場の先生方の監修のもと作成。
くらしの中から出るごみはどこはいくの？を切り口として、電気を作る時にもゴミがでること→いろいろな発電方法があり、それぞれゴミが出ること→原子力発電所から出るゴミはどういうものか？という展開で高レベル放射性廃棄物の存在を知ってもらう主旨。</t>
    <rPh sb="0" eb="2">
      <t>ガッコウ</t>
    </rPh>
    <rPh sb="3" eb="5">
      <t>ジュギョウ</t>
    </rPh>
    <rPh sb="6" eb="7">
      <t>ナカ</t>
    </rPh>
    <rPh sb="9" eb="10">
      <t>コウ</t>
    </rPh>
    <rPh sb="13" eb="19">
      <t>ホウシャセイハイキブツ</t>
    </rPh>
    <rPh sb="20" eb="22">
      <t>ショブン</t>
    </rPh>
    <rPh sb="26" eb="27">
      <t>ト</t>
    </rPh>
    <rPh sb="28" eb="29">
      <t>ア</t>
    </rPh>
    <rPh sb="46" eb="48">
      <t>ゲンバ</t>
    </rPh>
    <rPh sb="49" eb="51">
      <t>センセイ</t>
    </rPh>
    <rPh sb="51" eb="52">
      <t>カタ</t>
    </rPh>
    <rPh sb="53" eb="55">
      <t>カンシュウ</t>
    </rPh>
    <rPh sb="58" eb="60">
      <t>サクセイ</t>
    </rPh>
    <rPh sb="66" eb="67">
      <t>ナカ</t>
    </rPh>
    <rPh sb="69" eb="70">
      <t>デ</t>
    </rPh>
    <rPh sb="82" eb="83">
      <t>キ</t>
    </rPh>
    <rPh sb="84" eb="85">
      <t>クチ</t>
    </rPh>
    <rPh sb="89" eb="91">
      <t>デンキ</t>
    </rPh>
    <rPh sb="92" eb="93">
      <t>ツク</t>
    </rPh>
    <rPh sb="94" eb="95">
      <t>トキ</t>
    </rPh>
    <rPh sb="110" eb="112">
      <t>ハツデン</t>
    </rPh>
    <rPh sb="112" eb="114">
      <t>ホウホウ</t>
    </rPh>
    <rPh sb="125" eb="126">
      <t>デ</t>
    </rPh>
    <rPh sb="130" eb="136">
      <t>ゲンシリョクハツデンショ</t>
    </rPh>
    <rPh sb="138" eb="139">
      <t>デ</t>
    </rPh>
    <rPh sb="154" eb="156">
      <t>テンカイ</t>
    </rPh>
    <rPh sb="157" eb="158">
      <t>コウ</t>
    </rPh>
    <rPh sb="161" eb="167">
      <t>ホウシャセイハイキブツ</t>
    </rPh>
    <rPh sb="168" eb="170">
      <t>ソンザイ</t>
    </rPh>
    <rPh sb="171" eb="172">
      <t>シ</t>
    </rPh>
    <rPh sb="177" eb="179">
      <t>シュシ</t>
    </rPh>
    <phoneticPr fontId="3"/>
  </si>
  <si>
    <t>https://www.numo.or.jp/eess/teaching-materials/</t>
    <phoneticPr fontId="3"/>
  </si>
  <si>
    <t>原子力発電環境整備機構　教材申込画面
https://reg31.smp.ne.jp/regist/is?SMPFORM=lhsa-qftck-82c131e211ce03ed5061a6bfca366393</t>
    <rPh sb="0" eb="11">
      <t>ゲンシリョクハツデンカンキョウセイビキコウ</t>
    </rPh>
    <rPh sb="12" eb="14">
      <t>キョウザイ</t>
    </rPh>
    <rPh sb="14" eb="18">
      <t>モウシコミガメン</t>
    </rPh>
    <phoneticPr fontId="3"/>
  </si>
  <si>
    <t>高レベル放射性廃棄物について考えよう</t>
    <rPh sb="0" eb="1">
      <t>コウ</t>
    </rPh>
    <rPh sb="4" eb="10">
      <t>ホウシャセイハイキブツ</t>
    </rPh>
    <rPh sb="14" eb="15">
      <t>カンガ</t>
    </rPh>
    <phoneticPr fontId="3"/>
  </si>
  <si>
    <t>学校の授業の中で、高レベル放射性廃棄物の処分について取り上げるていだだくためのツールとして、現場の先生方の監修のもと作成。
高レベル放射性廃棄物とはどういうものか、その処分方法、処分地選定プロセス、海外の状況等について解説。</t>
    <rPh sb="0" eb="2">
      <t>ガッコウ</t>
    </rPh>
    <rPh sb="3" eb="5">
      <t>ジュギョウ</t>
    </rPh>
    <rPh sb="6" eb="7">
      <t>ナカ</t>
    </rPh>
    <rPh sb="9" eb="10">
      <t>コウ</t>
    </rPh>
    <rPh sb="13" eb="19">
      <t>ホウシャセイハイキブツ</t>
    </rPh>
    <rPh sb="20" eb="22">
      <t>ショブン</t>
    </rPh>
    <rPh sb="26" eb="27">
      <t>ト</t>
    </rPh>
    <rPh sb="28" eb="29">
      <t>ア</t>
    </rPh>
    <rPh sb="46" eb="48">
      <t>ゲンバ</t>
    </rPh>
    <rPh sb="49" eb="51">
      <t>センセイ</t>
    </rPh>
    <rPh sb="51" eb="52">
      <t>カタ</t>
    </rPh>
    <rPh sb="53" eb="55">
      <t>カンシュウ</t>
    </rPh>
    <rPh sb="58" eb="60">
      <t>サクセイ</t>
    </rPh>
    <rPh sb="62" eb="63">
      <t>コウ</t>
    </rPh>
    <rPh sb="66" eb="72">
      <t>ホウシャセイハイキブツ</t>
    </rPh>
    <rPh sb="84" eb="88">
      <t>ショブンホウホウ</t>
    </rPh>
    <rPh sb="89" eb="92">
      <t>ショブンチ</t>
    </rPh>
    <rPh sb="92" eb="94">
      <t>センテイ</t>
    </rPh>
    <rPh sb="99" eb="101">
      <t>カイガイ</t>
    </rPh>
    <rPh sb="102" eb="104">
      <t>ジョウキョウ</t>
    </rPh>
    <rPh sb="104" eb="105">
      <t>トウ</t>
    </rPh>
    <rPh sb="109" eb="111">
      <t>カイセツ</t>
    </rPh>
    <phoneticPr fontId="3"/>
  </si>
  <si>
    <t>「高レベル放射性廃棄物の処分問題」を学ぶ基本教材</t>
    <rPh sb="1" eb="2">
      <t>コウ</t>
    </rPh>
    <rPh sb="5" eb="11">
      <t>ホウシャセイハイキブツ</t>
    </rPh>
    <rPh sb="12" eb="16">
      <t>ショブンモンダイ</t>
    </rPh>
    <rPh sb="18" eb="19">
      <t>マナ</t>
    </rPh>
    <rPh sb="20" eb="24">
      <t>キホンキョウザイ</t>
    </rPh>
    <phoneticPr fontId="3"/>
  </si>
  <si>
    <t>小学生用・中学生用の教材を用いた授業を行ってもらうための教師用解説書。小学校・中学校のどの分野・単元で活用が可能であるかやそのねらい等を解説。学年別授業展開例を掲載、その他実際の授業で活用できるワークシートを付録。</t>
    <rPh sb="0" eb="4">
      <t>ショウガクセイヨウ</t>
    </rPh>
    <rPh sb="5" eb="9">
      <t>チュウガクセイヨウ</t>
    </rPh>
    <rPh sb="10" eb="12">
      <t>キョウザイ</t>
    </rPh>
    <rPh sb="13" eb="14">
      <t>モチ</t>
    </rPh>
    <rPh sb="16" eb="18">
      <t>ジュギョウ</t>
    </rPh>
    <rPh sb="19" eb="20">
      <t>オコナ</t>
    </rPh>
    <rPh sb="28" eb="31">
      <t>キョウシヨウ</t>
    </rPh>
    <rPh sb="31" eb="33">
      <t>カイセツ</t>
    </rPh>
    <rPh sb="33" eb="34">
      <t>ショ</t>
    </rPh>
    <rPh sb="35" eb="38">
      <t>ショウガッコウ</t>
    </rPh>
    <rPh sb="39" eb="42">
      <t>チュウガッコウ</t>
    </rPh>
    <rPh sb="45" eb="47">
      <t>ブンヤ</t>
    </rPh>
    <rPh sb="48" eb="50">
      <t>タンゲン</t>
    </rPh>
    <rPh sb="51" eb="53">
      <t>カツヨウ</t>
    </rPh>
    <rPh sb="54" eb="56">
      <t>カノウ</t>
    </rPh>
    <rPh sb="66" eb="67">
      <t>トウ</t>
    </rPh>
    <rPh sb="68" eb="70">
      <t>カイセツ</t>
    </rPh>
    <rPh sb="71" eb="74">
      <t>ガクネンベツ</t>
    </rPh>
    <rPh sb="74" eb="76">
      <t>ジュギョウ</t>
    </rPh>
    <rPh sb="76" eb="79">
      <t>テンカイレイ</t>
    </rPh>
    <rPh sb="80" eb="82">
      <t>ケイサイ</t>
    </rPh>
    <rPh sb="85" eb="86">
      <t>タ</t>
    </rPh>
    <rPh sb="86" eb="88">
      <t>ジッサイ</t>
    </rPh>
    <rPh sb="89" eb="91">
      <t>ジュギョウ</t>
    </rPh>
    <rPh sb="92" eb="94">
      <t>カツヨウ</t>
    </rPh>
    <rPh sb="104" eb="106">
      <t>フロク</t>
    </rPh>
    <phoneticPr fontId="3"/>
  </si>
  <si>
    <t>地層処分って何だろう？_x000B_ジオ・サーチゲーム</t>
    <phoneticPr fontId="3"/>
  </si>
  <si>
    <t>このゲームは、生徒たちが議論し、各班で結論を導き出すことを通して、個人の考え方を拘束することなく、地層処分をめぐる問題を自分のこととして捉え、考えていただくことを目的にしています。
「ゲーム」という名称を用いながらも、ゲーム性を極力排し、授業で使っていただくにふさわしいものとなるよう心掛けました。所要時間については、導入を10分、実践を25分、振り返りを10分と想定し、全体として1時限でできるように設計しています。
なお、本ゲームが理科の授業で使用されることも想定し、クイズカードには理科の授業で取り扱われる内容も盛り込んでおります。</t>
    <phoneticPr fontId="3"/>
  </si>
  <si>
    <t>A.PDF
E.その他</t>
    <rPh sb="10" eb="11">
      <t>タ</t>
    </rPh>
    <phoneticPr fontId="3"/>
  </si>
  <si>
    <t>無料（貸出）</t>
    <rPh sb="0" eb="2">
      <t>ムリョウ</t>
    </rPh>
    <rPh sb="3" eb="5">
      <t>カシダシ</t>
    </rPh>
    <phoneticPr fontId="3"/>
  </si>
  <si>
    <t>表３　原子力の各関連機関における貸出一覧</t>
    <rPh sb="0" eb="1">
      <t>ヒョウ</t>
    </rPh>
    <rPh sb="3" eb="6">
      <t>ゲンシリョク</t>
    </rPh>
    <rPh sb="7" eb="10">
      <t>カクカンレン</t>
    </rPh>
    <rPh sb="10" eb="12">
      <t>キカン</t>
    </rPh>
    <rPh sb="16" eb="18">
      <t>カシダシ</t>
    </rPh>
    <rPh sb="18" eb="20">
      <t>イチラン</t>
    </rPh>
    <phoneticPr fontId="3"/>
  </si>
  <si>
    <t>組織</t>
    <rPh sb="0" eb="2">
      <t>ソシキ</t>
    </rPh>
    <phoneticPr fontId="3"/>
  </si>
  <si>
    <t>対象
A. 小学生
B. 中学生
C. 高校生
D. 高専生
E. 大学生
F.  教職員
G. その他</t>
    <rPh sb="0" eb="2">
      <t>タイショウ</t>
    </rPh>
    <rPh sb="6" eb="9">
      <t>ショウガクセイ</t>
    </rPh>
    <rPh sb="13" eb="16">
      <t>チュウガクセイ</t>
    </rPh>
    <rPh sb="20" eb="22">
      <t>コウコウ</t>
    </rPh>
    <rPh sb="22" eb="23">
      <t>セイ</t>
    </rPh>
    <rPh sb="27" eb="29">
      <t>コウセン</t>
    </rPh>
    <rPh sb="29" eb="30">
      <t>セイ</t>
    </rPh>
    <rPh sb="34" eb="36">
      <t>ダイガク</t>
    </rPh>
    <rPh sb="36" eb="37">
      <t>セイ</t>
    </rPh>
    <rPh sb="42" eb="45">
      <t>キョウショクイン</t>
    </rPh>
    <rPh sb="51" eb="52">
      <t>タ</t>
    </rPh>
    <phoneticPr fontId="3"/>
  </si>
  <si>
    <t>貸出対象機器</t>
    <rPh sb="0" eb="2">
      <t>カシダシ</t>
    </rPh>
    <rPh sb="2" eb="6">
      <t>タイショウキキ</t>
    </rPh>
    <phoneticPr fontId="3"/>
  </si>
  <si>
    <t>公益財団法人　日本科学技術振興財団</t>
    <phoneticPr fontId="3"/>
  </si>
  <si>
    <t>放射線に関する実験機器の貸出</t>
    <phoneticPr fontId="3"/>
  </si>
  <si>
    <t>“らでぃ”は、日本科学技術振興財団の自主事業として、教職員自らが学校現場で放射線教育を実施するための支援を目的としています。そのため、応募の集中、以下の内容と合致しなかった場合には、お断りまたは内容を変更する場合があります。ご了承ください。
○送料：無料（100件/年まで。先着順となります。）
○送付先：学校、研修先等（ご自宅には送付できません。）
○期間：1週間以内
○申込条件
・“らでぃ”ユーザー登録が必要です。
・放射線教育に関する研修、授業で使用すること
・補助金や当財団以外の機関から支援を受けていないこと
・紛失、落書き、故意による故障等が起こらないように注意いただけること
※上記条件を守っていただけない場合には、費用を請求させていただく場合があります。（通常故障の場合は、当財団が負担します。）</t>
    <phoneticPr fontId="3"/>
  </si>
  <si>
    <t>放射線測定器
測定試料セット
特性（自然放射線測定、距離、遮へい）実験セット
演示特性実験セット</t>
    <rPh sb="0" eb="3">
      <t>ホウシャセン</t>
    </rPh>
    <rPh sb="3" eb="6">
      <t>ソクテイキ</t>
    </rPh>
    <rPh sb="7" eb="9">
      <t>ソクテイ</t>
    </rPh>
    <rPh sb="9" eb="11">
      <t>シリョウ</t>
    </rPh>
    <rPh sb="15" eb="17">
      <t>トクセイ</t>
    </rPh>
    <rPh sb="18" eb="20">
      <t>シゼン</t>
    </rPh>
    <rPh sb="20" eb="23">
      <t>ホウシャセン</t>
    </rPh>
    <rPh sb="23" eb="25">
      <t>ソクテイ</t>
    </rPh>
    <rPh sb="26" eb="28">
      <t>キョリ</t>
    </rPh>
    <rPh sb="29" eb="30">
      <t>シャ</t>
    </rPh>
    <rPh sb="33" eb="35">
      <t>ジッケン</t>
    </rPh>
    <rPh sb="39" eb="41">
      <t>エンジ</t>
    </rPh>
    <rPh sb="41" eb="43">
      <t>トクセイ</t>
    </rPh>
    <rPh sb="43" eb="45">
      <t>ジッケン</t>
    </rPh>
    <phoneticPr fontId="3"/>
  </si>
  <si>
    <t>無料（100件/年まで。先着順となります。）</t>
    <phoneticPr fontId="3"/>
  </si>
  <si>
    <t>https://www.radi-edu.jp/about/order</t>
    <phoneticPr fontId="3"/>
  </si>
  <si>
    <t>公益社団法人　日本アイソトープ協会</t>
    <phoneticPr fontId="3"/>
  </si>
  <si>
    <t>放射線教育用実験セット　無料貸出</t>
    <rPh sb="0" eb="5">
      <t>ホウシャセンキョウイク</t>
    </rPh>
    <rPh sb="5" eb="6">
      <t>ヨウ</t>
    </rPh>
    <rPh sb="6" eb="8">
      <t>ジッケン</t>
    </rPh>
    <phoneticPr fontId="3"/>
  </si>
  <si>
    <t>当協会では、小学校・中学校・高等学校等における放射線教育への取り組みとして、放射線教育用実験セット（密封線源　133Ba 370 kBq、放射性同位元素等規制法規制対象外　有）の無料貸出しをしております。是非とも、貴学における理科教育にお役立て下さい。（本密封線源は、放射性同位元素等規制法規制対象外のため、講義室、実習室で使用することが可能です。）
本実験セットの使用方法を解説した動画も公開中です。</t>
    <rPh sb="176" eb="179">
      <t>ホンジッケン</t>
    </rPh>
    <rPh sb="183" eb="187">
      <t>シヨウホウホウ</t>
    </rPh>
    <rPh sb="188" eb="190">
      <t>カイセツ</t>
    </rPh>
    <rPh sb="192" eb="194">
      <t>ドウガ</t>
    </rPh>
    <rPh sb="195" eb="197">
      <t>コウカイ</t>
    </rPh>
    <rPh sb="197" eb="198">
      <t>チュウ</t>
    </rPh>
    <phoneticPr fontId="3"/>
  </si>
  <si>
    <r>
      <t>密封線源（</t>
    </r>
    <r>
      <rPr>
        <vertAlign val="superscript"/>
        <sz val="11"/>
        <rFont val="メイリオ"/>
        <family val="3"/>
        <charset val="128"/>
      </rPr>
      <t>133</t>
    </r>
    <r>
      <rPr>
        <sz val="11"/>
        <rFont val="メイリオ"/>
        <family val="3"/>
        <charset val="128"/>
      </rPr>
      <t>Ba）2個
放射線測定器4台
測定台１個
遮へい材各4枚（鉛、ステンレス、アルミニウム、アクリル）
実験テキスト</t>
    </r>
    <phoneticPr fontId="3"/>
  </si>
  <si>
    <t>https://www.jrias.or.jp/seminar/cat8/801.html</t>
    <phoneticPr fontId="3"/>
  </si>
  <si>
    <t>公益社団法人日本アイソトープ協会
学術振興部　教育・出版課
TEL：03-5395-8035　FAX：03-5395-8053
お問合せフォーム　：https://www.jrias.or.jp/form35.html</t>
    <rPh sb="69" eb="71">
      <t>トイアワ</t>
    </rPh>
    <phoneticPr fontId="3"/>
  </si>
  <si>
    <t>札幌市青少年科学館</t>
    <phoneticPr fontId="3"/>
  </si>
  <si>
    <t>貸し出し教材（実験・実習セット）
放射線実験セット</t>
    <phoneticPr fontId="3"/>
  </si>
  <si>
    <t>放射線観察用の霧箱と、放射線の性質を調べる遮蔽実験装置がセットになっています。霧箱は、放射線の軌跡を見ることができます。
遮蔽実験装置では、線源から離れることによって放射線の量が減ることや、放射線を鉄板などで遮蔽(さえぎること)できることを確認できます。学校、教育関係の団体で借用に来館出来る方に貸し出します。</t>
    <rPh sb="148" eb="149">
      <t>カ</t>
    </rPh>
    <rPh sb="150" eb="151">
      <t>ダ</t>
    </rPh>
    <phoneticPr fontId="3"/>
  </si>
  <si>
    <t>放射線実験セット（個別の貸し出しも可）
　放射線検知器
　霧箱12個
　放射線遮蔽実験装置12個
　実験用放射性物質12個</t>
    <rPh sb="9" eb="11">
      <t>コベツ</t>
    </rPh>
    <rPh sb="12" eb="13">
      <t>カ</t>
    </rPh>
    <rPh sb="14" eb="15">
      <t>ダ</t>
    </rPh>
    <rPh sb="17" eb="18">
      <t>カ</t>
    </rPh>
    <phoneticPr fontId="3"/>
  </si>
  <si>
    <t>https://www.ssc.slp.or.jp/educator/rental/item</t>
    <phoneticPr fontId="3"/>
  </si>
  <si>
    <t>札幌市青少年科学館　学芸課展示係
札幌市厚別区厚別中央1条5丁目2-20
電話：011-892-5004　ファクス：011-894-5445
E-mailアドレス：tenji2-ssc@slp.or.jp</t>
    <phoneticPr fontId="3"/>
  </si>
  <si>
    <t>日本原燃株式会社</t>
    <phoneticPr fontId="3"/>
  </si>
  <si>
    <t>機材貸し出しコース</t>
    <phoneticPr fontId="3"/>
  </si>
  <si>
    <t>実験器具を使って、ご自分で授業してみたい先生方のために、青森県内の小学校・中学校・高等学校等に霧箱や測定器の機材を貸出します。(実験器具の使い方等については、事前に実演・解説いたします)</t>
    <phoneticPr fontId="3"/>
  </si>
  <si>
    <t>霧箱
放射線測定器（ベータちゃん）</t>
    <rPh sb="0" eb="2">
      <t>キリバコ</t>
    </rPh>
    <rPh sb="3" eb="6">
      <t>ホウシャセン</t>
    </rPh>
    <rPh sb="6" eb="8">
      <t>ソクテイ</t>
    </rPh>
    <rPh sb="8" eb="9">
      <t>キ</t>
    </rPh>
    <phoneticPr fontId="3"/>
  </si>
  <si>
    <t>https://www.jnfl.co.jp/ja/pr/event/demae/</t>
    <phoneticPr fontId="3"/>
  </si>
  <si>
    <t>日本原燃サイクル情報センター
電話：017-731-1563　FAX：017-731-1657</t>
    <phoneticPr fontId="3"/>
  </si>
  <si>
    <t>新潟県立教育センター</t>
    <phoneticPr fontId="3"/>
  </si>
  <si>
    <t>簡易放射線測定器「はかるくん」等の貸出</t>
    <phoneticPr fontId="3"/>
  </si>
  <si>
    <t>教員研修や児童生徒の放射線等に関する指導に活用できるよう、簡易放射線測定器等の貸出しを行っています。</t>
    <phoneticPr fontId="3"/>
  </si>
  <si>
    <t>簡易放射線測定器（はかるくん）
実験用教材（試料、遮蔽材、測定用距離シート）
使用法説明用ＤＶＤ</t>
    <rPh sb="0" eb="2">
      <t>カンイ</t>
    </rPh>
    <rPh sb="2" eb="4">
      <t>ホウシャ</t>
    </rPh>
    <rPh sb="4" eb="5">
      <t>セン</t>
    </rPh>
    <rPh sb="5" eb="8">
      <t>ソクテイキ</t>
    </rPh>
    <rPh sb="16" eb="21">
      <t>ジッケンヨウキョウザイ</t>
    </rPh>
    <rPh sb="22" eb="24">
      <t>シリョウ</t>
    </rPh>
    <rPh sb="25" eb="28">
      <t>シャヘイザイ</t>
    </rPh>
    <rPh sb="29" eb="32">
      <t>ソクテイヨウ</t>
    </rPh>
    <rPh sb="32" eb="34">
      <t>キョリ</t>
    </rPh>
    <rPh sb="39" eb="42">
      <t>シヨウホウ</t>
    </rPh>
    <rPh sb="42" eb="44">
      <t>セツメイ</t>
    </rPh>
    <rPh sb="44" eb="45">
      <t>ヨウ</t>
    </rPh>
    <phoneticPr fontId="3"/>
  </si>
  <si>
    <t>http://www.niigata-educ.nein.ed.jp/others.html</t>
    <phoneticPr fontId="3"/>
  </si>
  <si>
    <t>新潟県立教育センター　教育支援課教育研究班
指導員：長井 英幸
TEL：025-263-9040
E-Mail：shiryo＠nipec.nein.ed.jp</t>
    <phoneticPr fontId="3"/>
  </si>
  <si>
    <t>北陸原子力懇談会</t>
  </si>
  <si>
    <t>放射線の飛跡を見ることができる「霧箱」の貸出</t>
  </si>
  <si>
    <t>先生方に放射線等に関する指導にご活用頂けるよう「霧箱」を貸出しています。</t>
  </si>
  <si>
    <t>戸田式電子冷却霧箱（ペルチェ素子冷却型）</t>
    <rPh sb="0" eb="3">
      <t>トダシキ</t>
    </rPh>
    <rPh sb="3" eb="5">
      <t>デンシ</t>
    </rPh>
    <rPh sb="5" eb="7">
      <t>レイキャク</t>
    </rPh>
    <rPh sb="7" eb="9">
      <t>キリバコ</t>
    </rPh>
    <rPh sb="14" eb="16">
      <t>ソシ</t>
    </rPh>
    <rPh sb="16" eb="18">
      <t>レイキャク</t>
    </rPh>
    <rPh sb="18" eb="19">
      <t>ガタ</t>
    </rPh>
    <phoneticPr fontId="3"/>
  </si>
  <si>
    <t>https://h-genkon.jp/hokugenkon-park/theater/kiribako/</t>
    <phoneticPr fontId="3"/>
  </si>
  <si>
    <t>北陸原子力懇談会
〒920-0918　石川県金沢市尾山町9-13金沢商工会議所会館 3F
TEL／076-222-6523　FAX／076-222-8925
お問合せフォーム：https://h-genkon.jp/contact/</t>
    <phoneticPr fontId="3"/>
  </si>
  <si>
    <t>北陸電力株式会社</t>
    <rPh sb="0" eb="8">
      <t>ホクリクデンリョクカブシキガイシャ</t>
    </rPh>
    <phoneticPr fontId="3"/>
  </si>
  <si>
    <t>学校の授業などでお使いいただけるエネルギー教育用教材を無料でご提供しているほか、実験教材キットを貸し出しています。</t>
    <phoneticPr fontId="3"/>
  </si>
  <si>
    <t>手回し発電機</t>
    <phoneticPr fontId="3"/>
  </si>
  <si>
    <t>関西原子力懇談会</t>
    <rPh sb="0" eb="2">
      <t>カンサイ</t>
    </rPh>
    <phoneticPr fontId="3"/>
  </si>
  <si>
    <t>放射線測定器の貸出</t>
    <phoneticPr fontId="3"/>
  </si>
  <si>
    <t>近畿2府4県および福井県内の学校・教育関係機関等に、簡易放射線測定器（ガンマ〈γ〉線測定器「ガンマくん」、ベータ〈β〉線測定器「ベータちゃん」）を貸出しています。</t>
    <phoneticPr fontId="3"/>
  </si>
  <si>
    <t>放射線測定器（ガンマくん、ベータちゃん）</t>
    <rPh sb="0" eb="3">
      <t>ホウシャセン</t>
    </rPh>
    <rPh sb="3" eb="6">
      <t>ソクテイキ</t>
    </rPh>
    <phoneticPr fontId="3"/>
  </si>
  <si>
    <t>https://www.kangenkon.org/radiation-meter/</t>
    <phoneticPr fontId="3"/>
  </si>
  <si>
    <t>九州エネルギー問題懇話会</t>
    <phoneticPr fontId="3"/>
  </si>
  <si>
    <t>教材の貸出</t>
    <rPh sb="0" eb="2">
      <t>キョウザイ</t>
    </rPh>
    <rPh sb="3" eb="4">
      <t>カ</t>
    </rPh>
    <rPh sb="4" eb="5">
      <t>ダ</t>
    </rPh>
    <phoneticPr fontId="3"/>
  </si>
  <si>
    <t>九州エネルギー問題懇話会では、教材を無料で貸出しておりますので、理科や科学の授業、総合的な学習の時間などで活用ください。対象は九州内の学校に限らせていただきます。</t>
    <phoneticPr fontId="3"/>
  </si>
  <si>
    <t>霧箱
その他（手まわし発電機、エネルギー変換器、コンデンサー、発光ダイオード（ＬＥＤ）、ライト実験ボックス、シャカシャカライト、豆蒸気タービン、火力発電モデル、燃料電池実験器）</t>
    <rPh sb="0" eb="2">
      <t>キリバコ</t>
    </rPh>
    <rPh sb="5" eb="6">
      <t>タ</t>
    </rPh>
    <phoneticPr fontId="3"/>
  </si>
  <si>
    <t>https://www.q-enecon.org/teacher/lend/index.html</t>
    <phoneticPr fontId="3"/>
  </si>
  <si>
    <t>一般社団法人　九州経済連合会　九州エネルギー問題懇話会
〒810-0004　福岡市中央区渡辺通2丁目1-82電気ビル共創館6階　
電話 092-714-2318　FAX 092-714-2678
お申込みフォーム：https://www.q-enecon.org/kyozai.html</t>
    <rPh sb="99" eb="101">
      <t>モウシコ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</si>
</sst>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font>
      <sz val="11"/>
      <color theme="1"/>
      <name val="Yu Gothic"/>
      <family val="2"/>
      <scheme val="minor"/>
    </font>
    <font>
      <sz val="11"/>
      <color theme="1"/>
      <name val="Yu Gothic"/>
      <family val="2"/>
      <charset val="128"/>
      <scheme val="minor"/>
    </font>
    <font>
      <sz val="10"/>
      <color theme="1"/>
      <name val="メイリオ"/>
      <family val="3"/>
      <charset val="128"/>
    </font>
    <font>
      <sz val="6"/>
      <name val="Yu Gothic"/>
      <family val="3"/>
      <charset val="128"/>
      <scheme val="minor"/>
    </font>
    <font>
      <u/>
      <sz val="11"/>
      <color theme="10"/>
      <name val="Yu Gothic"/>
      <family val="2"/>
      <scheme val="minor"/>
    </font>
    <font>
      <sz val="11"/>
      <color theme="1"/>
      <name val="Yu Gothic"/>
      <family val="2"/>
      <charset val="128"/>
      <scheme val="minor"/>
    </font>
    <font>
      <sz val="11"/>
      <color theme="1"/>
      <name val="メイリオ"/>
      <family val="3"/>
      <charset val="128"/>
    </font>
    <font>
      <b/>
      <sz val="14"/>
      <color theme="1"/>
      <name val="メイリオ"/>
      <family val="3"/>
      <charset val="128"/>
    </font>
    <font>
      <sz val="11"/>
      <name val="メイリオ"/>
      <family val="3"/>
      <charset val="128"/>
    </font>
    <font>
      <u/>
      <sz val="11"/>
      <name val="メイリオ"/>
      <family val="3"/>
      <charset val="128"/>
    </font>
    <font>
      <strike/>
      <sz val="11"/>
      <name val="メイリオ"/>
      <family val="3"/>
      <charset val="128"/>
    </font>
    <font>
      <sz val="10"/>
      <name val="メイリオ"/>
      <family val="3"/>
      <charset val="128"/>
    </font>
    <font>
      <b/>
      <sz val="11"/>
      <name val="メイリオ"/>
      <family val="3"/>
      <charset val="128"/>
    </font>
    <font>
      <vertAlign val="superscript"/>
      <sz val="11"/>
      <name val="メイリオ"/>
      <family val="3"/>
      <charset val="128"/>
    </font>
  </fonts>
  <fills count="3">
    <fill>
      <patternFill patternType="none"/>
    </fill>
    <fill>
      <patternFill patternType="gray125"/>
    </fill>
    <fill>
      <patternFill patternType="solid">
        <fgColor theme="4" tint="0.79998168889431442"/>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auto="1"/>
      </left>
      <right style="medium">
        <color indexed="64"/>
      </right>
      <top style="thin">
        <color auto="1"/>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thin">
        <color indexed="64"/>
      </left>
      <right style="thin">
        <color indexed="64"/>
      </right>
      <top style="double">
        <color indexed="64"/>
      </top>
      <bottom/>
      <diagonal/>
    </border>
  </borders>
  <cellStyleXfs count="5">
    <xf numFmtId="0" fontId="0" fillId="0" borderId="0"/>
    <xf numFmtId="0" fontId="4" fillId="0" borderId="0" applyNumberFormat="0" applyFill="0" applyBorder="0" applyAlignment="0" applyProtection="0"/>
    <xf numFmtId="0" fontId="5" fillId="0" borderId="0">
      <alignment vertical="center"/>
    </xf>
    <xf numFmtId="0" fontId="1" fillId="0" borderId="0">
      <alignment vertical="center"/>
    </xf>
    <xf numFmtId="0" fontId="4" fillId="0" borderId="0" applyNumberFormat="0" applyFill="0" applyBorder="0" applyAlignment="0" applyProtection="0"/>
  </cellStyleXfs>
  <cellXfs count="64">
    <xf numFmtId="0" fontId="0" fillId="0" borderId="0" xfId="0"/>
    <xf numFmtId="0" fontId="2" fillId="0" borderId="0" xfId="0" applyFont="1"/>
    <xf numFmtId="0" fontId="2" fillId="0" borderId="0" xfId="0" applyFont="1" applyAlignment="1">
      <alignment horizontal="center"/>
    </xf>
    <xf numFmtId="0" fontId="2" fillId="0" borderId="0" xfId="0" applyFont="1" applyAlignment="1">
      <alignment wrapText="1"/>
    </xf>
    <xf numFmtId="0" fontId="2" fillId="0" borderId="0" xfId="0" applyFont="1" applyAlignment="1">
      <alignment horizontal="center" vertical="center"/>
    </xf>
    <xf numFmtId="0" fontId="2" fillId="0" borderId="0" xfId="0" applyFont="1" applyAlignment="1">
      <alignment vertical="center"/>
    </xf>
    <xf numFmtId="0" fontId="2" fillId="0" borderId="0" xfId="0" applyFont="1" applyAlignment="1">
      <alignment horizontal="left" vertical="center"/>
    </xf>
    <xf numFmtId="0" fontId="2" fillId="0" borderId="0" xfId="0" applyFont="1" applyAlignment="1">
      <alignment horizontal="left" vertical="center" wrapText="1"/>
    </xf>
    <xf numFmtId="0" fontId="6" fillId="0" borderId="0" xfId="0" applyFont="1" applyAlignment="1">
      <alignment wrapText="1"/>
    </xf>
    <xf numFmtId="0" fontId="8" fillId="0" borderId="4" xfId="1" applyFont="1" applyFill="1" applyBorder="1" applyAlignment="1">
      <alignment vertical="center" wrapText="1"/>
    </xf>
    <xf numFmtId="0" fontId="8" fillId="0" borderId="13" xfId="0" applyFont="1" applyBorder="1" applyAlignment="1">
      <alignment vertical="center"/>
    </xf>
    <xf numFmtId="0" fontId="9" fillId="0" borderId="1" xfId="1" applyFont="1" applyFill="1" applyBorder="1" applyAlignment="1">
      <alignment vertical="center" wrapText="1"/>
    </xf>
    <xf numFmtId="0" fontId="8" fillId="0" borderId="3" xfId="0" applyFont="1" applyBorder="1" applyAlignment="1">
      <alignment horizontal="center" vertical="center"/>
    </xf>
    <xf numFmtId="0" fontId="8" fillId="0" borderId="1" xfId="0" applyFont="1" applyBorder="1" applyAlignment="1">
      <alignment vertical="center"/>
    </xf>
    <xf numFmtId="0" fontId="8" fillId="0" borderId="1" xfId="0" applyFont="1" applyBorder="1" applyAlignment="1">
      <alignment horizontal="center" vertical="center"/>
    </xf>
    <xf numFmtId="0" fontId="8" fillId="0" borderId="1" xfId="0" applyFont="1" applyBorder="1" applyAlignment="1">
      <alignment vertical="center" wrapText="1"/>
    </xf>
    <xf numFmtId="0" fontId="8" fillId="0" borderId="4" xfId="0" applyFont="1" applyBorder="1" applyAlignment="1">
      <alignment vertical="center" wrapText="1"/>
    </xf>
    <xf numFmtId="0" fontId="9" fillId="0" borderId="1" xfId="1" applyFont="1" applyFill="1" applyBorder="1" applyAlignment="1">
      <alignment horizontal="left" vertical="center" wrapText="1"/>
    </xf>
    <xf numFmtId="0" fontId="8" fillId="0" borderId="0" xfId="0" applyFont="1" applyAlignment="1">
      <alignment vertical="center" wrapText="1"/>
    </xf>
    <xf numFmtId="0" fontId="8" fillId="0" borderId="13" xfId="0" applyFont="1" applyBorder="1" applyAlignment="1">
      <alignment vertical="center" wrapText="1"/>
    </xf>
    <xf numFmtId="0" fontId="9" fillId="0" borderId="13" xfId="1" applyFont="1" applyFill="1" applyBorder="1" applyAlignment="1">
      <alignment vertical="center" wrapText="1"/>
    </xf>
    <xf numFmtId="0" fontId="8" fillId="0" borderId="14" xfId="0" applyFont="1" applyBorder="1" applyAlignment="1">
      <alignment vertical="center" wrapText="1"/>
    </xf>
    <xf numFmtId="0" fontId="9" fillId="0" borderId="2" xfId="1" applyFont="1" applyFill="1" applyBorder="1" applyAlignment="1">
      <alignment vertical="center" wrapText="1"/>
    </xf>
    <xf numFmtId="0" fontId="8" fillId="0" borderId="5" xfId="0" applyFont="1" applyBorder="1" applyAlignment="1">
      <alignment horizontal="center" vertical="center"/>
    </xf>
    <xf numFmtId="0" fontId="8" fillId="0" borderId="6" xfId="0" applyFont="1" applyBorder="1" applyAlignment="1">
      <alignment vertical="center" wrapText="1"/>
    </xf>
    <xf numFmtId="0" fontId="8"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vertical="center"/>
    </xf>
    <xf numFmtId="0" fontId="11" fillId="0" borderId="0" xfId="0" applyFont="1" applyAlignment="1">
      <alignment horizontal="left" vertical="center"/>
    </xf>
    <xf numFmtId="0" fontId="8" fillId="0" borderId="0" xfId="0" applyFont="1" applyAlignment="1">
      <alignment horizontal="center" vertical="center"/>
    </xf>
    <xf numFmtId="0" fontId="9" fillId="0" borderId="0" xfId="1" applyFont="1" applyFill="1" applyBorder="1" applyAlignment="1">
      <alignment vertical="center" wrapText="1"/>
    </xf>
    <xf numFmtId="0" fontId="8" fillId="0" borderId="0" xfId="0" applyFont="1" applyAlignment="1">
      <alignment horizontal="center" vertical="center" wrapText="1"/>
    </xf>
    <xf numFmtId="0" fontId="12" fillId="2" borderId="7" xfId="0" applyFont="1" applyFill="1" applyBorder="1" applyAlignment="1">
      <alignment horizontal="center" vertical="center"/>
    </xf>
    <xf numFmtId="0" fontId="12" fillId="2" borderId="8" xfId="0" applyFont="1" applyFill="1" applyBorder="1" applyAlignment="1">
      <alignment horizontal="center" vertical="center"/>
    </xf>
    <xf numFmtId="0" fontId="12" fillId="2" borderId="8" xfId="0" applyFont="1" applyFill="1" applyBorder="1" applyAlignment="1">
      <alignment horizontal="center" vertical="center" wrapText="1"/>
    </xf>
    <xf numFmtId="0" fontId="12" fillId="2" borderId="9" xfId="0" applyFont="1" applyFill="1" applyBorder="1" applyAlignment="1">
      <alignment horizontal="center" vertical="center"/>
    </xf>
    <xf numFmtId="0" fontId="8" fillId="0" borderId="6" xfId="0" applyFont="1" applyBorder="1" applyAlignment="1">
      <alignment vertical="center"/>
    </xf>
    <xf numFmtId="0" fontId="8" fillId="0" borderId="12" xfId="0" applyFont="1" applyBorder="1" applyAlignment="1">
      <alignment vertical="center" wrapText="1"/>
    </xf>
    <xf numFmtId="0" fontId="9" fillId="0" borderId="6" xfId="1" applyFont="1" applyFill="1" applyBorder="1" applyAlignment="1">
      <alignment vertical="center" wrapText="1"/>
    </xf>
    <xf numFmtId="0" fontId="9" fillId="0" borderId="0" xfId="1" applyFont="1" applyFill="1" applyAlignment="1">
      <alignment vertical="center"/>
    </xf>
    <xf numFmtId="0" fontId="8" fillId="0" borderId="11" xfId="1" applyFont="1" applyFill="1" applyBorder="1" applyAlignment="1">
      <alignment vertical="center" wrapText="1"/>
    </xf>
    <xf numFmtId="0" fontId="8" fillId="0" borderId="12" xfId="1" applyFont="1" applyFill="1" applyBorder="1" applyAlignment="1">
      <alignment vertical="center" wrapText="1"/>
    </xf>
    <xf numFmtId="0" fontId="8" fillId="0" borderId="1" xfId="0" applyFont="1" applyBorder="1" applyAlignment="1">
      <alignment horizontal="center" vertical="center" wrapText="1"/>
    </xf>
    <xf numFmtId="0" fontId="8" fillId="0" borderId="1" xfId="0" applyFont="1" applyBorder="1" applyAlignment="1">
      <alignment horizontal="left" vertical="center" wrapText="1"/>
    </xf>
    <xf numFmtId="0" fontId="8" fillId="0" borderId="4" xfId="0" applyFont="1" applyBorder="1" applyAlignment="1">
      <alignment horizontal="left" vertical="center" wrapText="1"/>
    </xf>
    <xf numFmtId="0" fontId="8" fillId="0" borderId="0" xfId="0" applyFont="1" applyAlignment="1">
      <alignment vertical="center"/>
    </xf>
    <xf numFmtId="0" fontId="8" fillId="0" borderId="10" xfId="0" applyFont="1" applyBorder="1" applyAlignment="1">
      <alignment horizontal="center" vertical="center"/>
    </xf>
    <xf numFmtId="0" fontId="8" fillId="0" borderId="2" xfId="0" applyFont="1" applyBorder="1" applyAlignment="1">
      <alignment horizontal="center" vertical="center"/>
    </xf>
    <xf numFmtId="0" fontId="8" fillId="0" borderId="2" xfId="0" applyFont="1" applyBorder="1" applyAlignment="1">
      <alignment vertical="center"/>
    </xf>
    <xf numFmtId="0" fontId="8" fillId="0" borderId="2" xfId="0" applyFont="1" applyBorder="1" applyAlignment="1">
      <alignment vertical="center" wrapText="1"/>
    </xf>
    <xf numFmtId="0" fontId="8" fillId="0" borderId="2" xfId="0" applyFont="1" applyBorder="1" applyAlignment="1">
      <alignment horizontal="center" vertical="center" wrapText="1"/>
    </xf>
    <xf numFmtId="0" fontId="8" fillId="0" borderId="11" xfId="0" applyFont="1" applyBorder="1" applyAlignment="1">
      <alignment vertical="center" wrapText="1"/>
    </xf>
    <xf numFmtId="0" fontId="8" fillId="0" borderId="6" xfId="0" applyFont="1" applyBorder="1" applyAlignment="1">
      <alignment horizontal="center" vertical="center" wrapText="1"/>
    </xf>
    <xf numFmtId="0" fontId="8" fillId="0" borderId="15" xfId="0" applyFont="1" applyBorder="1" applyAlignment="1">
      <alignment horizontal="center" vertical="center"/>
    </xf>
    <xf numFmtId="0" fontId="8" fillId="0" borderId="16" xfId="0" applyFont="1" applyBorder="1" applyAlignment="1">
      <alignment horizontal="center" vertical="center"/>
    </xf>
    <xf numFmtId="0" fontId="8" fillId="0" borderId="16" xfId="0" applyFont="1" applyBorder="1" applyAlignment="1">
      <alignment horizontal="center" vertical="center" wrapText="1"/>
    </xf>
    <xf numFmtId="0" fontId="8" fillId="0" borderId="16" xfId="0" applyFont="1" applyBorder="1" applyAlignment="1">
      <alignment vertical="center"/>
    </xf>
    <xf numFmtId="0" fontId="8" fillId="0" borderId="16" xfId="0" applyFont="1" applyBorder="1" applyAlignment="1">
      <alignment horizontal="left" vertical="center" wrapText="1"/>
    </xf>
    <xf numFmtId="0" fontId="8" fillId="0" borderId="18" xfId="0" applyFont="1" applyBorder="1" applyAlignment="1">
      <alignment horizontal="center" vertical="center" wrapText="1"/>
    </xf>
    <xf numFmtId="0" fontId="8" fillId="0" borderId="17" xfId="0" applyFont="1" applyBorder="1" applyAlignment="1">
      <alignment horizontal="left" vertical="center" wrapText="1"/>
    </xf>
    <xf numFmtId="0" fontId="8" fillId="0" borderId="1" xfId="0" applyFont="1" applyBorder="1" applyAlignment="1">
      <alignment horizontal="left" vertical="center"/>
    </xf>
    <xf numFmtId="0" fontId="11" fillId="0" borderId="1" xfId="0" applyFont="1" applyBorder="1" applyAlignment="1">
      <alignment horizontal="center" vertical="center"/>
    </xf>
    <xf numFmtId="0" fontId="11" fillId="0" borderId="6" xfId="0" applyFont="1" applyBorder="1" applyAlignment="1">
      <alignment horizontal="center" vertical="center"/>
    </xf>
    <xf numFmtId="0" fontId="7" fillId="0" borderId="0" xfId="0" applyFont="1" applyAlignment="1">
      <alignment horizontal="center"/>
    </xf>
  </cellXfs>
  <cellStyles count="5">
    <cellStyle name="Hyperlink" xfId="4" xr:uid="{151B0D12-AFCB-4E36-A7CC-A840E2B97EFB}"/>
    <cellStyle name="ハイパーリンク" xfId="1" builtinId="8"/>
    <cellStyle name="標準" xfId="0" builtinId="0"/>
    <cellStyle name="標準 2" xfId="2" xr:uid="{00000000-0005-0000-0000-000002000000}"/>
    <cellStyle name="標準 2 2" xfId="3" xr:uid="{7F529189-A211-4CD7-908E-3A89E0A5D8B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www.qst.go.jp/site/kansai-overview/2527.html" TargetMode="External"/><Relationship Id="rId21" Type="http://schemas.openxmlformats.org/officeDocument/2006/relationships/hyperlink" Target="http://www.t-radisci.com/school/index.html" TargetMode="External"/><Relationship Id="rId42" Type="http://schemas.openxmlformats.org/officeDocument/2006/relationships/hyperlink" Target="https://www.rikuden.co.jp/otetsudai/demae01.html" TargetMode="External"/><Relationship Id="rId63" Type="http://schemas.openxmlformats.org/officeDocument/2006/relationships/hyperlink" Target="https://www.pref.ibaraki.jp/seikatsukankyo/gentai/kikaku/nuclear/koho/02.html" TargetMode="External"/><Relationship Id="rId84" Type="http://schemas.openxmlformats.org/officeDocument/2006/relationships/hyperlink" Target="https://www.enekan-shizuoka.org/activity/tour/" TargetMode="External"/><Relationship Id="rId138" Type="http://schemas.openxmlformats.org/officeDocument/2006/relationships/hyperlink" Target="https://www.yonden.co.jp/cnt_kids/teacher/energy.html" TargetMode="External"/><Relationship Id="rId159" Type="http://schemas.openxmlformats.org/officeDocument/2006/relationships/hyperlink" Target="https://fepc.enelearning.jp/contact/" TargetMode="External"/><Relationship Id="rId170" Type="http://schemas.openxmlformats.org/officeDocument/2006/relationships/hyperlink" Target="https://www.athome.tsuruga.fukui.jp/experience/atomic-seminar" TargetMode="External"/><Relationship Id="rId191" Type="http://schemas.openxmlformats.org/officeDocument/2006/relationships/hyperlink" Target="https://www.ene100.jp/delivery_class/delivery_recruitment" TargetMode="External"/><Relationship Id="rId107" Type="http://schemas.openxmlformats.org/officeDocument/2006/relationships/hyperlink" Target="https://www.jaea.go.jp/for_kids/" TargetMode="External"/><Relationship Id="rId11" Type="http://schemas.openxmlformats.org/officeDocument/2006/relationships/hyperlink" Target="https://www.radi-edu.jp/about/order" TargetMode="External"/><Relationship Id="rId32" Type="http://schemas.openxmlformats.org/officeDocument/2006/relationships/hyperlink" Target="https://www.irm.or.jp/hukyu_1.html" TargetMode="External"/><Relationship Id="rId53" Type="http://schemas.openxmlformats.org/officeDocument/2006/relationships/hyperlink" Target="http://www.kagakunosaiten.jp/country/schedule.php" TargetMode="External"/><Relationship Id="rId74" Type="http://schemas.openxmlformats.org/officeDocument/2006/relationships/hyperlink" Target="https://cef.jp/activity/teach/" TargetMode="External"/><Relationship Id="rId128" Type="http://schemas.openxmlformats.org/officeDocument/2006/relationships/hyperlink" Target="https://www.enekan-shizuoka.org/activity/visit/trip_detail/" TargetMode="External"/><Relationship Id="rId149" Type="http://schemas.openxmlformats.org/officeDocument/2006/relationships/hyperlink" Target="https://www.kyuden.co.jp/company/outline/branch/saga/initiative/genkai-visit.html" TargetMode="External"/><Relationship Id="rId5" Type="http://schemas.openxmlformats.org/officeDocument/2006/relationships/hyperlink" Target="https://www.jaea.go.jp/04/o-arai/pamphlet/teaching.html" TargetMode="External"/><Relationship Id="rId95" Type="http://schemas.openxmlformats.org/officeDocument/2006/relationships/hyperlink" Target="https://www.qst.go.jp/life/1/15/" TargetMode="External"/><Relationship Id="rId160" Type="http://schemas.openxmlformats.org/officeDocument/2006/relationships/hyperlink" Target="https://fepc.enelearning.jp/contact/" TargetMode="External"/><Relationship Id="rId181" Type="http://schemas.openxmlformats.org/officeDocument/2006/relationships/hyperlink" Target="https://www.numo.or.jp/eess/study/academy/" TargetMode="External"/><Relationship Id="rId22" Type="http://schemas.openxmlformats.org/officeDocument/2006/relationships/hyperlink" Target="http://www.t-radisci.com/school/index.html" TargetMode="External"/><Relationship Id="rId43" Type="http://schemas.openxmlformats.org/officeDocument/2006/relationships/hyperlink" Target="https://www.kangenkon.org/support/" TargetMode="External"/><Relationship Id="rId64" Type="http://schemas.openxmlformats.org/officeDocument/2006/relationships/hyperlink" Target="https://www.pref.ibaraki.jp/seikatsukankyo/gentai/kikaku/nuclear/koho/02.html" TargetMode="External"/><Relationship Id="rId118" Type="http://schemas.openxmlformats.org/officeDocument/2006/relationships/hyperlink" Target="https://www.pref.miyagi.jp/soshiki/kohou/demae.html" TargetMode="External"/><Relationship Id="rId139" Type="http://schemas.openxmlformats.org/officeDocument/2006/relationships/hyperlink" Target="https://www.q-enecon.org/activity/dispatch/index.html" TargetMode="External"/><Relationship Id="rId85" Type="http://schemas.openxmlformats.org/officeDocument/2006/relationships/hyperlink" Target="https://www.enekan-shizuoka.org/activity/visit/" TargetMode="External"/><Relationship Id="rId150" Type="http://schemas.openxmlformats.org/officeDocument/2006/relationships/hyperlink" Target="https://www.kyuden.co.jp/company/outline/branch/saga/initiative/genkai-visit.html" TargetMode="External"/><Relationship Id="rId171" Type="http://schemas.openxmlformats.org/officeDocument/2006/relationships/hyperlink" Target="https://www.athome.tsuruga.fukui.jp/experience/atomic-seminar" TargetMode="External"/><Relationship Id="rId192" Type="http://schemas.openxmlformats.org/officeDocument/2006/relationships/hyperlink" Target="https://www.werc.or.jp/outline/chuki/sangyo12.html" TargetMode="External"/><Relationship Id="rId12" Type="http://schemas.openxmlformats.org/officeDocument/2006/relationships/hyperlink" Target="https://www.radi-edu.jp/about/order" TargetMode="External"/><Relationship Id="rId33" Type="http://schemas.openxmlformats.org/officeDocument/2006/relationships/hyperlink" Target="https://www.irm.or.jp/hukyu_1.html" TargetMode="External"/><Relationship Id="rId108" Type="http://schemas.openxmlformats.org/officeDocument/2006/relationships/hyperlink" Target="https://www.jaea.go.jp/kouza/" TargetMode="External"/><Relationship Id="rId129" Type="http://schemas.openxmlformats.org/officeDocument/2006/relationships/hyperlink" Target="https://www.rikuden.co.jp/otetsudai/demae01.html" TargetMode="External"/><Relationship Id="rId54" Type="http://schemas.openxmlformats.org/officeDocument/2006/relationships/hyperlink" Target="https://www.kindai.ac.jp/rd/research-center/aeri/guide/workshop/reactor_experiment/" TargetMode="External"/><Relationship Id="rId75" Type="http://schemas.openxmlformats.org/officeDocument/2006/relationships/hyperlink" Target="https://cef.jp/activity/teach/" TargetMode="External"/><Relationship Id="rId96" Type="http://schemas.openxmlformats.org/officeDocument/2006/relationships/hyperlink" Target="https://www.qst.go.jp/site/kids-photon/43020.html" TargetMode="External"/><Relationship Id="rId140" Type="http://schemas.openxmlformats.org/officeDocument/2006/relationships/hyperlink" Target="https://www.q-enecon.org/teacher/index.html" TargetMode="External"/><Relationship Id="rId161" Type="http://schemas.openxmlformats.org/officeDocument/2006/relationships/hyperlink" Target="https://fepc.enelearning.jp/contact/" TargetMode="External"/><Relationship Id="rId182" Type="http://schemas.openxmlformats.org/officeDocument/2006/relationships/hyperlink" Target="https://www.qst.go.jp/site/qms/1832.html" TargetMode="External"/><Relationship Id="rId6" Type="http://schemas.openxmlformats.org/officeDocument/2006/relationships/hyperlink" Target="https://www.jaea.go.jp/04/tsk/jinzai/jinzai-2.html" TargetMode="External"/><Relationship Id="rId23" Type="http://schemas.openxmlformats.org/officeDocument/2006/relationships/hyperlink" Target="https://www.pref.yamagata.jp/020072/bosai/kochibou/bousaijouhou/kyouikukeihatsu/demaekouza.html" TargetMode="External"/><Relationship Id="rId119" Type="http://schemas.openxmlformats.org/officeDocument/2006/relationships/hyperlink" Target="https://www.atomuseum.jp/course/class/" TargetMode="External"/><Relationship Id="rId44" Type="http://schemas.openxmlformats.org/officeDocument/2006/relationships/hyperlink" Target="http://www.ostec.or.jp/e-school/" TargetMode="External"/><Relationship Id="rId65" Type="http://schemas.openxmlformats.org/officeDocument/2006/relationships/hyperlink" Target="https://www.pref.ibaraki.jp/seikatsukankyo/gentai/kikaku/nuclear/koho/02.html" TargetMode="External"/><Relationship Id="rId86" Type="http://schemas.openxmlformats.org/officeDocument/2006/relationships/hyperlink" Target="https://www.enekan-shizuoka.org/activity/visit/" TargetMode="External"/><Relationship Id="rId130" Type="http://schemas.openxmlformats.org/officeDocument/2006/relationships/hyperlink" Target="https://www.kangenkon.org/kenshu/202507-1.html" TargetMode="External"/><Relationship Id="rId151" Type="http://schemas.openxmlformats.org/officeDocument/2006/relationships/hyperlink" Target="https://www.kyuden.co.jp/company/outline/branch/saga/initiative/genkai-visit.html" TargetMode="External"/><Relationship Id="rId172" Type="http://schemas.openxmlformats.org/officeDocument/2006/relationships/hyperlink" Target="https://www.athome.tsuruga.fukui.jp/experience/atomic-seminar" TargetMode="External"/><Relationship Id="rId193" Type="http://schemas.openxmlformats.org/officeDocument/2006/relationships/printerSettings" Target="../printerSettings/printerSettings1.bin"/><Relationship Id="rId13" Type="http://schemas.openxmlformats.org/officeDocument/2006/relationships/hyperlink" Target="https://rada.or.jp/training/kensyukai/" TargetMode="External"/><Relationship Id="rId109" Type="http://schemas.openxmlformats.org/officeDocument/2006/relationships/hyperlink" Target="https://www.qst.go.jp/site/kenshu/1843.html" TargetMode="External"/><Relationship Id="rId34" Type="http://schemas.openxmlformats.org/officeDocument/2006/relationships/hyperlink" Target="https://www.irm.or.jp/hukyu_1.html" TargetMode="External"/><Relationship Id="rId50" Type="http://schemas.openxmlformats.org/officeDocument/2006/relationships/hyperlink" Target="https://www.q-enecon.org/activity/dispatch/index.html" TargetMode="External"/><Relationship Id="rId55" Type="http://schemas.openxmlformats.org/officeDocument/2006/relationships/hyperlink" Target="https://www.kangenkon.org/kenshu/202507-2.html" TargetMode="External"/><Relationship Id="rId76" Type="http://schemas.openxmlformats.org/officeDocument/2006/relationships/hyperlink" Target="https://cef.jp/activity/teach/" TargetMode="External"/><Relationship Id="rId97" Type="http://schemas.openxmlformats.org/officeDocument/2006/relationships/hyperlink" Target="https://www.qst.go.jp/site/kansai-overview/2527.html" TargetMode="External"/><Relationship Id="rId104" Type="http://schemas.openxmlformats.org/officeDocument/2006/relationships/hyperlink" Target="https://www.hepco.co.jp/corporate/nextgeneration/delivery.html" TargetMode="External"/><Relationship Id="rId120" Type="http://schemas.openxmlformats.org/officeDocument/2006/relationships/hyperlink" Target="https://sway.cloud.microsoft/eXbLr0AYnnaXFUht?ref=Link" TargetMode="External"/><Relationship Id="rId125" Type="http://schemas.openxmlformats.org/officeDocument/2006/relationships/hyperlink" Target="https://www.enekan-shizuoka.org/activity/visit/trip_detail/" TargetMode="External"/><Relationship Id="rId141" Type="http://schemas.openxmlformats.org/officeDocument/2006/relationships/hyperlink" Target="https://www.q-enecon.org/teacher/index.html" TargetMode="External"/><Relationship Id="rId146" Type="http://schemas.openxmlformats.org/officeDocument/2006/relationships/hyperlink" Target="https://www.kyuden.co.jp/company/outline/branch/saga/initiative/genkai-visit.html" TargetMode="External"/><Relationship Id="rId167" Type="http://schemas.openxmlformats.org/officeDocument/2006/relationships/hyperlink" Target="https://www.athome.tsuruga.fukui.jp/experience/atomic-seminar" TargetMode="External"/><Relationship Id="rId188" Type="http://schemas.openxmlformats.org/officeDocument/2006/relationships/hyperlink" Target="https://nanoterasu.jp/nanoterasu&#12434;&#35211;&#12427;/" TargetMode="External"/><Relationship Id="rId7" Type="http://schemas.openxmlformats.org/officeDocument/2006/relationships/hyperlink" Target="https://www.jaea.go.jp/04/tsk/jinzai/jinzai-2.html" TargetMode="External"/><Relationship Id="rId71" Type="http://schemas.openxmlformats.org/officeDocument/2006/relationships/hyperlink" Target="https://www.energia.co.jp/kids/demae/index.html" TargetMode="External"/><Relationship Id="rId92" Type="http://schemas.openxmlformats.org/officeDocument/2006/relationships/hyperlink" Target="https://www.chugenkon.org/activity/visit/detail.html" TargetMode="External"/><Relationship Id="rId162" Type="http://schemas.openxmlformats.org/officeDocument/2006/relationships/hyperlink" Target="https://fepc.enelearning.jp/education/class/" TargetMode="External"/><Relationship Id="rId183" Type="http://schemas.openxmlformats.org/officeDocument/2006/relationships/hyperlink" Target="https://nanoterasu.jp/nanoterasu&#12434;&#35211;&#12427;/" TargetMode="External"/><Relationship Id="rId2" Type="http://schemas.openxmlformats.org/officeDocument/2006/relationships/hyperlink" Target="https://www.jaea.go.jp/04/ztokai/activity/teaching/" TargetMode="External"/><Relationship Id="rId29" Type="http://schemas.openxmlformats.org/officeDocument/2006/relationships/hyperlink" Target="https://www.irm.or.jp/kensyu_2.html" TargetMode="External"/><Relationship Id="rId24" Type="http://schemas.openxmlformats.org/officeDocument/2006/relationships/hyperlink" Target="https://www.pref.miyagi.jp/soshiki/kohou/demae.html" TargetMode="External"/><Relationship Id="rId40" Type="http://schemas.openxmlformats.org/officeDocument/2006/relationships/hyperlink" Target="https://www.chuden.co.jp/csr/social/education/kengaku/" TargetMode="External"/><Relationship Id="rId45" Type="http://schemas.openxmlformats.org/officeDocument/2006/relationships/hyperlink" Target="http://www.ostec.or.jp/e-school/" TargetMode="External"/><Relationship Id="rId66" Type="http://schemas.openxmlformats.org/officeDocument/2006/relationships/hyperlink" Target="https://www.pref.ibaraki.jp/seikatsukankyo/gentai/kikaku/nuclear/koho/02.html" TargetMode="External"/><Relationship Id="rId87" Type="http://schemas.openxmlformats.org/officeDocument/2006/relationships/hyperlink" Target="https://www.enekan-shizuoka.org/activity/visit/" TargetMode="External"/><Relationship Id="rId110" Type="http://schemas.openxmlformats.org/officeDocument/2006/relationships/hyperlink" Target="https://www.qst.go.jp/site/kenshu/1843.html" TargetMode="External"/><Relationship Id="rId115" Type="http://schemas.openxmlformats.org/officeDocument/2006/relationships/hyperlink" Target="https://www.qst.go.jp/site/qms/1832.html" TargetMode="External"/><Relationship Id="rId131" Type="http://schemas.openxmlformats.org/officeDocument/2006/relationships/hyperlink" Target="https://www.kangenkon.org/kenshu/202507-1.html" TargetMode="External"/><Relationship Id="rId136" Type="http://schemas.openxmlformats.org/officeDocument/2006/relationships/hyperlink" Target="https://www.yonden.co.jp/cnt_kids/teacher/energy.html" TargetMode="External"/><Relationship Id="rId157" Type="http://schemas.openxmlformats.org/officeDocument/2006/relationships/hyperlink" Target="https://fepc.enelearning.jp/contact/" TargetMode="External"/><Relationship Id="rId178" Type="http://schemas.openxmlformats.org/officeDocument/2006/relationships/hyperlink" Target="https://www.athome.tsuruga.fukui.jp/groupguide/bus" TargetMode="External"/><Relationship Id="rId61" Type="http://schemas.openxmlformats.org/officeDocument/2006/relationships/hyperlink" Target="https://cic-aomori.jp/kouza/demae/" TargetMode="External"/><Relationship Id="rId82" Type="http://schemas.openxmlformats.org/officeDocument/2006/relationships/hyperlink" Target="https://www.enekan-shizuoka.org/activity/visit/trip_detail/" TargetMode="External"/><Relationship Id="rId152" Type="http://schemas.openxmlformats.org/officeDocument/2006/relationships/hyperlink" Target="https://www.kyuden.co.jp/company/outline/branch/saga/initiative/genkai-visit.html" TargetMode="External"/><Relationship Id="rId173" Type="http://schemas.openxmlformats.org/officeDocument/2006/relationships/hyperlink" Target="https://www.athome.tsuruga.fukui.jp/experience/atomic-seminar" TargetMode="External"/><Relationship Id="rId19" Type="http://schemas.openxmlformats.org/officeDocument/2006/relationships/hyperlink" Target="http://www.t-radisci.com/school/index.html" TargetMode="External"/><Relationship Id="rId14" Type="http://schemas.openxmlformats.org/officeDocument/2006/relationships/hyperlink" Target="https://www.hepco.co.jp/corporate/nextgeneration/university_collabo/index.html" TargetMode="External"/><Relationship Id="rId30" Type="http://schemas.openxmlformats.org/officeDocument/2006/relationships/hyperlink" Target="https://www.irm.or.jp/hukyu_1.html" TargetMode="External"/><Relationship Id="rId35" Type="http://schemas.openxmlformats.org/officeDocument/2006/relationships/hyperlink" Target="https://www.jsf.or.jp/exhibit/floor/3rd/e/" TargetMode="External"/><Relationship Id="rId56" Type="http://schemas.openxmlformats.org/officeDocument/2006/relationships/hyperlink" Target="https://www.jaif.or.jp/dia/next-generation-dialogue/" TargetMode="External"/><Relationship Id="rId77" Type="http://schemas.openxmlformats.org/officeDocument/2006/relationships/hyperlink" Target="https://cef.jp/activity/teach/" TargetMode="External"/><Relationship Id="rId100" Type="http://schemas.openxmlformats.org/officeDocument/2006/relationships/hyperlink" Target="https://www.qst.go.jp/site/rokkasyo/47044.html" TargetMode="External"/><Relationship Id="rId105" Type="http://schemas.openxmlformats.org/officeDocument/2006/relationships/hyperlink" Target="https://www.hepco.co.jp/corporate/nextgeneration/delivery.html" TargetMode="External"/><Relationship Id="rId126" Type="http://schemas.openxmlformats.org/officeDocument/2006/relationships/hyperlink" Target="https://www.enekan-shizuoka.org/activity/visit/trip_detail/" TargetMode="External"/><Relationship Id="rId147" Type="http://schemas.openxmlformats.org/officeDocument/2006/relationships/hyperlink" Target="https://www.kyuden.co.jp/company/outline/branch/saga/initiative/genkai-visit.html" TargetMode="External"/><Relationship Id="rId168" Type="http://schemas.openxmlformats.org/officeDocument/2006/relationships/hyperlink" Target="https://www.athome.tsuruga.fukui.jp/experience/atomic-seminar" TargetMode="External"/><Relationship Id="rId8" Type="http://schemas.openxmlformats.org/officeDocument/2006/relationships/hyperlink" Target="https://www.radi-edu.jp/about/order" TargetMode="External"/><Relationship Id="rId51" Type="http://schemas.openxmlformats.org/officeDocument/2006/relationships/hyperlink" Target="https://www.ene100.jp/themed-research" TargetMode="External"/><Relationship Id="rId72" Type="http://schemas.openxmlformats.org/officeDocument/2006/relationships/hyperlink" Target="http://www.werc.or.jp/training/atom/" TargetMode="External"/><Relationship Id="rId93" Type="http://schemas.openxmlformats.org/officeDocument/2006/relationships/hyperlink" Target="https://www.qst.go.jp/site/kenshu/1843.html" TargetMode="External"/><Relationship Id="rId98" Type="http://schemas.openxmlformats.org/officeDocument/2006/relationships/hyperlink" Target="https://www.qst.go.jp/site/kansai-overview/2527.html" TargetMode="External"/><Relationship Id="rId121" Type="http://schemas.openxmlformats.org/officeDocument/2006/relationships/hyperlink" Target="https://sway.cloud.microsoft/eXbLr0AYnnaXFUht?ref=Link" TargetMode="External"/><Relationship Id="rId142" Type="http://schemas.openxmlformats.org/officeDocument/2006/relationships/hyperlink" Target="https://www.kyuden.co.jp/mirai_demae_theme05.html" TargetMode="External"/><Relationship Id="rId163" Type="http://schemas.openxmlformats.org/officeDocument/2006/relationships/hyperlink" Target="https://www.jrias.or.jp/seminar/cat24/" TargetMode="External"/><Relationship Id="rId184" Type="http://schemas.openxmlformats.org/officeDocument/2006/relationships/hyperlink" Target="https://nanoterasu.jp/nanoterasu&#12434;&#35211;&#12427;/" TargetMode="External"/><Relationship Id="rId189" Type="http://schemas.openxmlformats.org/officeDocument/2006/relationships/hyperlink" Target="https://nanoterasu.jp/nanoterasu&#12434;&#35211;&#12427;/" TargetMode="External"/><Relationship Id="rId3" Type="http://schemas.openxmlformats.org/officeDocument/2006/relationships/hyperlink" Target="https://www.jaea.go.jp/04/ztokai/activity/teaching/" TargetMode="External"/><Relationship Id="rId25" Type="http://schemas.openxmlformats.org/officeDocument/2006/relationships/hyperlink" Target="https://www.pesco.co.jp/05_course02.html" TargetMode="External"/><Relationship Id="rId46" Type="http://schemas.openxmlformats.org/officeDocument/2006/relationships/hyperlink" Target="http://www.ostec.or.jp/e-school/" TargetMode="External"/><Relationship Id="rId67" Type="http://schemas.openxmlformats.org/officeDocument/2006/relationships/hyperlink" Target="https://www.tgu-ascest.org/program" TargetMode="External"/><Relationship Id="rId116" Type="http://schemas.openxmlformats.org/officeDocument/2006/relationships/hyperlink" Target="https://www.qst.go.jp/site/kansai-overview/2527.html" TargetMode="External"/><Relationship Id="rId137" Type="http://schemas.openxmlformats.org/officeDocument/2006/relationships/hyperlink" Target="https://www.yonden.co.jp/cnt_kids/teacher/energy.html" TargetMode="External"/><Relationship Id="rId158" Type="http://schemas.openxmlformats.org/officeDocument/2006/relationships/hyperlink" Target="https://fepc.enelearning.jp/contact/" TargetMode="External"/><Relationship Id="rId20" Type="http://schemas.openxmlformats.org/officeDocument/2006/relationships/hyperlink" Target="http://www.t-radisci.com/course/index.html" TargetMode="External"/><Relationship Id="rId41" Type="http://schemas.openxmlformats.org/officeDocument/2006/relationships/hyperlink" Target="https://www.rikuden.co.jp/otetsudai/demae01.html" TargetMode="External"/><Relationship Id="rId62" Type="http://schemas.openxmlformats.org/officeDocument/2006/relationships/hyperlink" Target="https://www.ene100.jp/delivery_class/delivery_recruitment" TargetMode="External"/><Relationship Id="rId83" Type="http://schemas.openxmlformats.org/officeDocument/2006/relationships/hyperlink" Target="https://www.enekan-shizuoka.org/activity/visit/visit_detail/" TargetMode="External"/><Relationship Id="rId88" Type="http://schemas.openxmlformats.org/officeDocument/2006/relationships/hyperlink" Target="https://www.enekan-shizuoka.org/activity/visit/" TargetMode="External"/><Relationship Id="rId111" Type="http://schemas.openxmlformats.org/officeDocument/2006/relationships/hyperlink" Target="https://www.qst.go.jp/site/kisei/" TargetMode="External"/><Relationship Id="rId132" Type="http://schemas.openxmlformats.org/officeDocument/2006/relationships/hyperlink" Target="https://www.kangenkon.org/kenshu/202507-1.html" TargetMode="External"/><Relationship Id="rId153" Type="http://schemas.openxmlformats.org/officeDocument/2006/relationships/hyperlink" Target="https://www.kepco.co.jp/corporate/pr/2024/pdf/20240513_1j.pdf" TargetMode="External"/><Relationship Id="rId174" Type="http://schemas.openxmlformats.org/officeDocument/2006/relationships/hyperlink" Target="https://www.athome.tsuruga.fukui.jp/experience/atomic-seminar" TargetMode="External"/><Relationship Id="rId179" Type="http://schemas.openxmlformats.org/officeDocument/2006/relationships/hyperlink" Target="https://www.numo.or.jp/eess/study/academy/" TargetMode="External"/><Relationship Id="rId190" Type="http://schemas.openxmlformats.org/officeDocument/2006/relationships/hyperlink" Target="https://www.enekan-shizuoka.org/activity/visit/trip_detail/" TargetMode="External"/><Relationship Id="rId15" Type="http://schemas.openxmlformats.org/officeDocument/2006/relationships/hyperlink" Target="https://www.hepco.co.jp/corporate/nextgeneration/tomarin/guide.html" TargetMode="External"/><Relationship Id="rId36" Type="http://schemas.openxmlformats.org/officeDocument/2006/relationships/hyperlink" Target="https://www.chuden.co.jp/csr/social/education/demae/" TargetMode="External"/><Relationship Id="rId57" Type="http://schemas.openxmlformats.org/officeDocument/2006/relationships/hyperlink" Target="https://www.jaif.or.jp/dia/next-generation-dialogue/" TargetMode="External"/><Relationship Id="rId106" Type="http://schemas.openxmlformats.org/officeDocument/2006/relationships/hyperlink" Target="https://www.jaea.go.jp/04/xturuga/chiiki/apple.html" TargetMode="External"/><Relationship Id="rId127" Type="http://schemas.openxmlformats.org/officeDocument/2006/relationships/hyperlink" Target="https://www.enekan-shizuoka.org/activity/visit/trip_detail/" TargetMode="External"/><Relationship Id="rId10" Type="http://schemas.openxmlformats.org/officeDocument/2006/relationships/hyperlink" Target="https://www.radi-edu.jp/about/order" TargetMode="External"/><Relationship Id="rId31" Type="http://schemas.openxmlformats.org/officeDocument/2006/relationships/hyperlink" Target="https://www.irm.or.jp/kensyu_2.html" TargetMode="External"/><Relationship Id="rId52" Type="http://schemas.openxmlformats.org/officeDocument/2006/relationships/hyperlink" Target="https://www.ene100.jp/themed-research" TargetMode="External"/><Relationship Id="rId73" Type="http://schemas.openxmlformats.org/officeDocument/2006/relationships/hyperlink" Target="https://www.werc.or.jp/outline/chuki/sangyo10_1.html" TargetMode="External"/><Relationship Id="rId78" Type="http://schemas.openxmlformats.org/officeDocument/2006/relationships/hyperlink" Target="https://www.jaea.go.jp/04/tsk/jinzai/jinzai-2.html" TargetMode="External"/><Relationship Id="rId94" Type="http://schemas.openxmlformats.org/officeDocument/2006/relationships/hyperlink" Target="https://www.qst.go.jp/site/qms/1832.html" TargetMode="External"/><Relationship Id="rId99" Type="http://schemas.openxmlformats.org/officeDocument/2006/relationships/hyperlink" Target="https://www.qst.go.jp/site/naka/4475.html" TargetMode="External"/><Relationship Id="rId101" Type="http://schemas.openxmlformats.org/officeDocument/2006/relationships/hyperlink" Target="https://www.hepco.co.jp/corporate/nextgeneration/delivery.html" TargetMode="External"/><Relationship Id="rId122" Type="http://schemas.openxmlformats.org/officeDocument/2006/relationships/hyperlink" Target="https://www.chugenkon.org/activity/seminar/energy/344.html" TargetMode="External"/><Relationship Id="rId143" Type="http://schemas.openxmlformats.org/officeDocument/2006/relationships/hyperlink" Target="https://kart.or.jp/ci_03_demae.php" TargetMode="External"/><Relationship Id="rId148" Type="http://schemas.openxmlformats.org/officeDocument/2006/relationships/hyperlink" Target="https://www.kyuden.co.jp/company/outline/branch/saga/initiative/genkai-visit.html" TargetMode="External"/><Relationship Id="rId164" Type="http://schemas.openxmlformats.org/officeDocument/2006/relationships/hyperlink" Target="https://www.jrias.or.jp/seminar/cat24/" TargetMode="External"/><Relationship Id="rId169" Type="http://schemas.openxmlformats.org/officeDocument/2006/relationships/hyperlink" Target="https://www.athome.tsuruga.fukui.jp/experience/atomic-seminar" TargetMode="External"/><Relationship Id="rId185" Type="http://schemas.openxmlformats.org/officeDocument/2006/relationships/hyperlink" Target="https://nanoterasu.jp/nanoterasu&#12434;&#35211;&#12427;/" TargetMode="External"/><Relationship Id="rId4" Type="http://schemas.openxmlformats.org/officeDocument/2006/relationships/hyperlink" Target="https://www.jaea.go.jp/04/o-arai/pamphlet/teaching.html" TargetMode="External"/><Relationship Id="rId9" Type="http://schemas.openxmlformats.org/officeDocument/2006/relationships/hyperlink" Target="https://www.radi-edu.jp/about/order" TargetMode="External"/><Relationship Id="rId180" Type="http://schemas.openxmlformats.org/officeDocument/2006/relationships/hyperlink" Target="https://www.numo.or.jp/eess/study/workshop/" TargetMode="External"/><Relationship Id="rId26" Type="http://schemas.openxmlformats.org/officeDocument/2006/relationships/hyperlink" Target="https://www.atomuseum.jp/course/lecture/" TargetMode="External"/><Relationship Id="rId47" Type="http://schemas.openxmlformats.org/officeDocument/2006/relationships/hyperlink" Target="https://www.energia.co.jp/kids/demae/index.html" TargetMode="External"/><Relationship Id="rId68" Type="http://schemas.openxmlformats.org/officeDocument/2006/relationships/hyperlink" Target="https://www.jsf.or.jp/exhibit/floor/3rd/e/" TargetMode="External"/><Relationship Id="rId89" Type="http://schemas.openxmlformats.org/officeDocument/2006/relationships/hyperlink" Target="https://www.enekan-shizuoka.org/activity/visit/" TargetMode="External"/><Relationship Id="rId112" Type="http://schemas.openxmlformats.org/officeDocument/2006/relationships/hyperlink" Target="https://www.qst.go.jp/site/kisei/" TargetMode="External"/><Relationship Id="rId133" Type="http://schemas.openxmlformats.org/officeDocument/2006/relationships/hyperlink" Target="https://www.yonden.co.jp/cnt_kids/teacher/energy.html" TargetMode="External"/><Relationship Id="rId154" Type="http://schemas.openxmlformats.org/officeDocument/2006/relationships/hyperlink" Target="https://reg18.smp.ne.jp/regist/is?SMPFORM=niph-mamdqg-646d1dc6459b7997db5d1265ee06d443" TargetMode="External"/><Relationship Id="rId175" Type="http://schemas.openxmlformats.org/officeDocument/2006/relationships/hyperlink" Target="https://www.athome.tsuruga.fukui.jp/experience/atomic-seminar" TargetMode="External"/><Relationship Id="rId16" Type="http://schemas.openxmlformats.org/officeDocument/2006/relationships/hyperlink" Target="http://www.t-radisci.com/course/index.html" TargetMode="External"/><Relationship Id="rId37" Type="http://schemas.openxmlformats.org/officeDocument/2006/relationships/hyperlink" Target="https://www.chuden.co.jp/csr/social/education/demae/" TargetMode="External"/><Relationship Id="rId58" Type="http://schemas.openxmlformats.org/officeDocument/2006/relationships/hyperlink" Target="https://cic-aomori.jp/kouza/demae/" TargetMode="External"/><Relationship Id="rId79" Type="http://schemas.openxmlformats.org/officeDocument/2006/relationships/hyperlink" Target="https://www.jaea.go.jp/kouza/" TargetMode="External"/><Relationship Id="rId102" Type="http://schemas.openxmlformats.org/officeDocument/2006/relationships/hyperlink" Target="https://www.hepco.co.jp/corporate/nextgeneration/delivery.html" TargetMode="External"/><Relationship Id="rId123" Type="http://schemas.openxmlformats.org/officeDocument/2006/relationships/hyperlink" Target="https://www.chugenkon.org/activity/visit/detail.html" TargetMode="External"/><Relationship Id="rId144" Type="http://schemas.openxmlformats.org/officeDocument/2006/relationships/hyperlink" Target="https://www.chiikiedc.nagasaki-u.ac.jp/student/student-carlabo/" TargetMode="External"/><Relationship Id="rId90" Type="http://schemas.openxmlformats.org/officeDocument/2006/relationships/hyperlink" Target="https://www.enekan-shizuoka.org/activity/visit/" TargetMode="External"/><Relationship Id="rId165" Type="http://schemas.openxmlformats.org/officeDocument/2006/relationships/hyperlink" Target="https://www.jrias.or.jp/seminar/cat24/" TargetMode="External"/><Relationship Id="rId186" Type="http://schemas.openxmlformats.org/officeDocument/2006/relationships/hyperlink" Target="https://nanoterasu.jp/nanoterasu&#12434;&#35211;&#12427;/" TargetMode="External"/><Relationship Id="rId27" Type="http://schemas.openxmlformats.org/officeDocument/2006/relationships/hyperlink" Target="https://www.atomuseum.jp/course/class/" TargetMode="External"/><Relationship Id="rId48" Type="http://schemas.openxmlformats.org/officeDocument/2006/relationships/hyperlink" Target="https://www.yonden.co.jp/cnt_kids/teacher/energy.html" TargetMode="External"/><Relationship Id="rId69" Type="http://schemas.openxmlformats.org/officeDocument/2006/relationships/hyperlink" Target="https://www.jsf.or.jp/exhibit/floor/3rd/e/" TargetMode="External"/><Relationship Id="rId113" Type="http://schemas.openxmlformats.org/officeDocument/2006/relationships/hyperlink" Target="https://www.qst.go.jp/site/qms/1832.html" TargetMode="External"/><Relationship Id="rId134" Type="http://schemas.openxmlformats.org/officeDocument/2006/relationships/hyperlink" Target="https://www.yonden.co.jp/cnt_kids/teacher/energy.html" TargetMode="External"/><Relationship Id="rId80" Type="http://schemas.openxmlformats.org/officeDocument/2006/relationships/hyperlink" Target="https://www.jaea.go.jp/kouza/" TargetMode="External"/><Relationship Id="rId155" Type="http://schemas.openxmlformats.org/officeDocument/2006/relationships/hyperlink" Target="https://fepc.enelearning.jp/contact/" TargetMode="External"/><Relationship Id="rId176" Type="http://schemas.openxmlformats.org/officeDocument/2006/relationships/hyperlink" Target="https://www.athome.tsuruga.fukui.jp/groupguide/bus" TargetMode="External"/><Relationship Id="rId17" Type="http://schemas.openxmlformats.org/officeDocument/2006/relationships/hyperlink" Target="http://www.kagakunosaiten.jp/country/schedule.php" TargetMode="External"/><Relationship Id="rId38" Type="http://schemas.openxmlformats.org/officeDocument/2006/relationships/hyperlink" Target="https://www.chuden.co.jp/csr/social/education/kengaku/" TargetMode="External"/><Relationship Id="rId59" Type="http://schemas.openxmlformats.org/officeDocument/2006/relationships/hyperlink" Target="https://cic-aomori.jp/kouza/demae/" TargetMode="External"/><Relationship Id="rId103" Type="http://schemas.openxmlformats.org/officeDocument/2006/relationships/hyperlink" Target="https://www.hepco.co.jp/corporate/nextgeneration/delivery.html" TargetMode="External"/><Relationship Id="rId124" Type="http://schemas.openxmlformats.org/officeDocument/2006/relationships/hyperlink" Target="https://www.chugenkon.org/activity/visit/detail.html" TargetMode="External"/><Relationship Id="rId70" Type="http://schemas.openxmlformats.org/officeDocument/2006/relationships/hyperlink" Target="https://www.energia.co.jp/kids/demae/index.html" TargetMode="External"/><Relationship Id="rId91" Type="http://schemas.openxmlformats.org/officeDocument/2006/relationships/hyperlink" Target="https://www.chugenkon.org/activity/seminar/energy/344.html" TargetMode="External"/><Relationship Id="rId145" Type="http://schemas.openxmlformats.org/officeDocument/2006/relationships/hyperlink" Target="https://www.chiikiedc.nagasaki-u.ac.jp/student/student-carlabo/" TargetMode="External"/><Relationship Id="rId166" Type="http://schemas.openxmlformats.org/officeDocument/2006/relationships/hyperlink" Target="https://www.athome.tsuruga.fukui.jp/experience/atomic-seminar" TargetMode="External"/><Relationship Id="rId187" Type="http://schemas.openxmlformats.org/officeDocument/2006/relationships/hyperlink" Target="https://nanoterasu.jp/nanoterasu&#12434;&#35211;&#12427;/" TargetMode="External"/><Relationship Id="rId1" Type="http://schemas.openxmlformats.org/officeDocument/2006/relationships/hyperlink" Target="https://www.ene100.jp/delivery_class/delivery_recruitment" TargetMode="External"/><Relationship Id="rId28" Type="http://schemas.openxmlformats.org/officeDocument/2006/relationships/hyperlink" Target="https://www.atomuseum.jp/course/workshop/" TargetMode="External"/><Relationship Id="rId49" Type="http://schemas.openxmlformats.org/officeDocument/2006/relationships/hyperlink" Target="https://www.yonden.co.jp/cnt_kids/teacher/energy.html" TargetMode="External"/><Relationship Id="rId114" Type="http://schemas.openxmlformats.org/officeDocument/2006/relationships/hyperlink" Target="https://www.qst.go.jp/site/qms/1832.html" TargetMode="External"/><Relationship Id="rId60" Type="http://schemas.openxmlformats.org/officeDocument/2006/relationships/hyperlink" Target="https://cic-aomori.jp/kouza/demae/" TargetMode="External"/><Relationship Id="rId81" Type="http://schemas.openxmlformats.org/officeDocument/2006/relationships/hyperlink" Target="https://www.jaea.go.jp/for_kids/" TargetMode="External"/><Relationship Id="rId135" Type="http://schemas.openxmlformats.org/officeDocument/2006/relationships/hyperlink" Target="https://www.yonden.co.jp/cnt_kids/teacher/energy.html" TargetMode="External"/><Relationship Id="rId156" Type="http://schemas.openxmlformats.org/officeDocument/2006/relationships/hyperlink" Target="https://fepc.enelearning.jp/education/class/" TargetMode="External"/><Relationship Id="rId177" Type="http://schemas.openxmlformats.org/officeDocument/2006/relationships/hyperlink" Target="https://www.athome.tsuruga.fukui.jp/groupguide/bus" TargetMode="External"/><Relationship Id="rId18" Type="http://schemas.openxmlformats.org/officeDocument/2006/relationships/hyperlink" Target="http://www.kagakunosaiten.jp/country/schedule.php" TargetMode="External"/><Relationship Id="rId39" Type="http://schemas.openxmlformats.org/officeDocument/2006/relationships/hyperlink" Target="https://www.chuden.co.jp/csr/social/education/kengaku/" TargetMode="External"/></Relationships>
</file>

<file path=xl/worksheets/_rels/sheet2.xml.rels><?xml version="1.0" encoding="UTF-8" standalone="yes"?>
<Relationships xmlns="http://schemas.openxmlformats.org/package/2006/relationships"><Relationship Id="rId26" Type="http://schemas.openxmlformats.org/officeDocument/2006/relationships/hyperlink" Target="https://www.rikuden.co.jp/otetsudai/kyozai01.html" TargetMode="External"/><Relationship Id="rId117" Type="http://schemas.openxmlformats.org/officeDocument/2006/relationships/hyperlink" Target="https://www.chugenkon.org/catalog/01/html5.html" TargetMode="External"/><Relationship Id="rId21" Type="http://schemas.openxmlformats.org/officeDocument/2006/relationships/hyperlink" Target="https://www.pref.fukushima.lg.jp/site/edu/gimukyoiku29.html" TargetMode="External"/><Relationship Id="rId42" Type="http://schemas.openxmlformats.org/officeDocument/2006/relationships/hyperlink" Target="https://wonderlab-next.rikuden.co.jp/materials/" TargetMode="External"/><Relationship Id="rId47" Type="http://schemas.openxmlformats.org/officeDocument/2006/relationships/hyperlink" Target="https://q-enecon.org/activity/booklet/feature/radiation/" TargetMode="External"/><Relationship Id="rId63" Type="http://schemas.openxmlformats.org/officeDocument/2006/relationships/hyperlink" Target="https://fepc.enelearning.jp/contact/" TargetMode="External"/><Relationship Id="rId68" Type="http://schemas.openxmlformats.org/officeDocument/2006/relationships/hyperlink" Target="https://fepc.enelearning.jp/contact/" TargetMode="External"/><Relationship Id="rId84" Type="http://schemas.openxmlformats.org/officeDocument/2006/relationships/hyperlink" Target="https://www.jrias.or.jp/books/cat3/cat33/nyumon.html" TargetMode="External"/><Relationship Id="rId89" Type="http://schemas.openxmlformats.org/officeDocument/2006/relationships/hyperlink" Target="https://www.jrias.or.jp/iso_and_tope/index.html" TargetMode="External"/><Relationship Id="rId112" Type="http://schemas.openxmlformats.org/officeDocument/2006/relationships/hyperlink" Target="https://www.jrias.or.jp/books/cat3/cat33/nyumon.html" TargetMode="External"/><Relationship Id="rId16" Type="http://schemas.openxmlformats.org/officeDocument/2006/relationships/hyperlink" Target="https://giga-iee-edu.com/text/energy/" TargetMode="External"/><Relationship Id="rId107" Type="http://schemas.openxmlformats.org/officeDocument/2006/relationships/hyperlink" Target="https://www.jrias.or.jp/report/cat1/202.html" TargetMode="External"/><Relationship Id="rId11" Type="http://schemas.openxmlformats.org/officeDocument/2006/relationships/hyperlink" Target="https://ref.or.jp/download1.html" TargetMode="External"/><Relationship Id="rId32" Type="http://schemas.openxmlformats.org/officeDocument/2006/relationships/hyperlink" Target="http://www.ref.or.jp/hiroba/0502_iidate_H26sidoukeikaku.pdf&#12288;" TargetMode="External"/><Relationship Id="rId37" Type="http://schemas.openxmlformats.org/officeDocument/2006/relationships/hyperlink" Target="https://www.mext.go.jp/a_menu/shotou/housyasen/1410005_00004.html" TargetMode="External"/><Relationship Id="rId53" Type="http://schemas.openxmlformats.org/officeDocument/2006/relationships/hyperlink" Target="https://www.jema-net.or.jp/energy/nps/public.html" TargetMode="External"/><Relationship Id="rId58" Type="http://schemas.openxmlformats.org/officeDocument/2006/relationships/hyperlink" Target="https://fepc.enelearning.jp/contact/" TargetMode="External"/><Relationship Id="rId74" Type="http://schemas.openxmlformats.org/officeDocument/2006/relationships/hyperlink" Target="https://www.energia.co.jp/energy/pr/virtual/index.html" TargetMode="External"/><Relationship Id="rId79" Type="http://schemas.openxmlformats.org/officeDocument/2006/relationships/hyperlink" Target="https://www.jrias.or.jp/books/cat3/cat33/nyumon.html" TargetMode="External"/><Relationship Id="rId102" Type="http://schemas.openxmlformats.org/officeDocument/2006/relationships/hyperlink" Target="https://www.jrias.or.jp/pet/cat4/sub4-02/index.html" TargetMode="External"/><Relationship Id="rId123" Type="http://schemas.openxmlformats.org/officeDocument/2006/relationships/hyperlink" Target="https://www.jaero.or.jp/sogo/" TargetMode="External"/><Relationship Id="rId5" Type="http://schemas.openxmlformats.org/officeDocument/2006/relationships/hyperlink" Target="https://www.jaero.or.jp/publication/11_index_detail.php" TargetMode="External"/><Relationship Id="rId90" Type="http://schemas.openxmlformats.org/officeDocument/2006/relationships/hyperlink" Target="https://www.jrias.or.jp/books/cat3/cat33/nyumon.html" TargetMode="External"/><Relationship Id="rId95" Type="http://schemas.openxmlformats.org/officeDocument/2006/relationships/hyperlink" Target="https://www.jrias.or.jp/iso_and_tope/index.html" TargetMode="External"/><Relationship Id="rId22" Type="http://schemas.openxmlformats.org/officeDocument/2006/relationships/hyperlink" Target="https://www.pref.ibaraki.jp/seikatsukankyo/gentai/kikaku/gentai/handbook.html" TargetMode="External"/><Relationship Id="rId27" Type="http://schemas.openxmlformats.org/officeDocument/2006/relationships/hyperlink" Target="https://cef.jp/study/" TargetMode="External"/><Relationship Id="rId43" Type="http://schemas.openxmlformats.org/officeDocument/2006/relationships/hyperlink" Target="https://wonderlab-next.rikuden.co.jp/materials/" TargetMode="External"/><Relationship Id="rId48" Type="http://schemas.openxmlformats.org/officeDocument/2006/relationships/hyperlink" Target="https://q-enecon.org/activity/booklet/feature/radiation/" TargetMode="External"/><Relationship Id="rId64" Type="http://schemas.openxmlformats.org/officeDocument/2006/relationships/hyperlink" Target="https://fepc.enelearning.jp/contact/" TargetMode="External"/><Relationship Id="rId69" Type="http://schemas.openxmlformats.org/officeDocument/2006/relationships/hyperlink" Target="https://www.tohoku-epco.co.jp/kids/" TargetMode="External"/><Relationship Id="rId113" Type="http://schemas.openxmlformats.org/officeDocument/2006/relationships/hyperlink" Target="https://www.jrias.or.jp/report/cat1/219.html" TargetMode="External"/><Relationship Id="rId118" Type="http://schemas.openxmlformats.org/officeDocument/2006/relationships/hyperlink" Target="https://www.chugenkon.org/catalog/02/html5.html" TargetMode="External"/><Relationship Id="rId80" Type="http://schemas.openxmlformats.org/officeDocument/2006/relationships/hyperlink" Target="https://www.jrias.or.jp/books/cat3/cat33/nyumon.html" TargetMode="External"/><Relationship Id="rId85" Type="http://schemas.openxmlformats.org/officeDocument/2006/relationships/hyperlink" Target="https://www.jrias.or.jp/books/cat3/cat33/nyumon.html" TargetMode="External"/><Relationship Id="rId12" Type="http://schemas.openxmlformats.org/officeDocument/2006/relationships/hyperlink" Target="https://ref.or.jp/download1.html" TargetMode="External"/><Relationship Id="rId17" Type="http://schemas.openxmlformats.org/officeDocument/2006/relationships/hyperlink" Target="https://houshasensei.net/" TargetMode="External"/><Relationship Id="rId33" Type="http://schemas.openxmlformats.org/officeDocument/2006/relationships/hyperlink" Target="https://h-genkon.jp/kouhoushi/" TargetMode="External"/><Relationship Id="rId38" Type="http://schemas.openxmlformats.org/officeDocument/2006/relationships/hyperlink" Target="https://www.mext.go.jp/a_menu/shotou/housyasen/1410005_00004.html" TargetMode="External"/><Relationship Id="rId59" Type="http://schemas.openxmlformats.org/officeDocument/2006/relationships/hyperlink" Target="https://www.tohoku-epco.co.jp/kids/" TargetMode="External"/><Relationship Id="rId103" Type="http://schemas.openxmlformats.org/officeDocument/2006/relationships/hyperlink" Target="https://www.jrias.or.jp/pet/cat4/sub4-02/index.html" TargetMode="External"/><Relationship Id="rId108" Type="http://schemas.openxmlformats.org/officeDocument/2006/relationships/hyperlink" Target="https://www.jrias.or.jp/books/cat3/cat33/nyumon.html" TargetMode="External"/><Relationship Id="rId124" Type="http://schemas.openxmlformats.org/officeDocument/2006/relationships/printerSettings" Target="../printerSettings/printerSettings2.bin"/><Relationship Id="rId54" Type="http://schemas.openxmlformats.org/officeDocument/2006/relationships/hyperlink" Target="https://www.jema-net.or.jp/energy/nps/public.html" TargetMode="External"/><Relationship Id="rId70" Type="http://schemas.openxmlformats.org/officeDocument/2006/relationships/hyperlink" Target="https://www.tohoku-epco.co.jp/toiawas/formselect.html" TargetMode="External"/><Relationship Id="rId75" Type="http://schemas.openxmlformats.org/officeDocument/2006/relationships/hyperlink" Target="https://www.energia.co.jp/energy/pr/virtual/index.html" TargetMode="External"/><Relationship Id="rId91" Type="http://schemas.openxmlformats.org/officeDocument/2006/relationships/hyperlink" Target="https://www.jrias.or.jp/books/cat3/cat33/nyumon.html" TargetMode="External"/><Relationship Id="rId96" Type="http://schemas.openxmlformats.org/officeDocument/2006/relationships/hyperlink" Target="https://www.jrias.or.jp/pet/cat4/sub4-02/index.html" TargetMode="External"/><Relationship Id="rId1" Type="http://schemas.openxmlformats.org/officeDocument/2006/relationships/hyperlink" Target="https://www.jaero.or.jp/publication/5_index_detail.php" TargetMode="External"/><Relationship Id="rId6" Type="http://schemas.openxmlformats.org/officeDocument/2006/relationships/hyperlink" Target="https://www.radi-edu.jp/" TargetMode="External"/><Relationship Id="rId23" Type="http://schemas.openxmlformats.org/officeDocument/2006/relationships/hyperlink" Target="https://www.pref.ibaraki.jp/seikatsukankyo/gentai/kikaku/gentai/energybook.html" TargetMode="External"/><Relationship Id="rId28" Type="http://schemas.openxmlformats.org/officeDocument/2006/relationships/hyperlink" Target="https://www.jaero.or.jp/publication/5_index_detail.php" TargetMode="External"/><Relationship Id="rId49" Type="http://schemas.openxmlformats.org/officeDocument/2006/relationships/hyperlink" Target="https://q-enecon.org/activity/booklet/feature/radiation/" TargetMode="External"/><Relationship Id="rId114" Type="http://schemas.openxmlformats.org/officeDocument/2006/relationships/hyperlink" Target="https://www.jrias.or.jp/report/cat1/219.html" TargetMode="External"/><Relationship Id="rId119" Type="http://schemas.openxmlformats.org/officeDocument/2006/relationships/hyperlink" Target="https://www.chugenkon.org/catalog/03/html5.html" TargetMode="External"/><Relationship Id="rId44" Type="http://schemas.openxmlformats.org/officeDocument/2006/relationships/hyperlink" Target="https://www.enecho.meti.go.jp/category/electricity_and_gas/nuclear/001/pamph/cycle_ai/" TargetMode="External"/><Relationship Id="rId60" Type="http://schemas.openxmlformats.org/officeDocument/2006/relationships/hyperlink" Target="https://www.tohoku-epco.co.jp/toiawas/formselect.html" TargetMode="External"/><Relationship Id="rId65" Type="http://schemas.openxmlformats.org/officeDocument/2006/relationships/hyperlink" Target="https://fepc.enelearning.jp/education/kids/" TargetMode="External"/><Relationship Id="rId81" Type="http://schemas.openxmlformats.org/officeDocument/2006/relationships/hyperlink" Target="https://www.jrias.or.jp/books/cat3/cat33/nyumon.html" TargetMode="External"/><Relationship Id="rId86" Type="http://schemas.openxmlformats.org/officeDocument/2006/relationships/hyperlink" Target="https://www.jrias.or.jp/books/cat3/cat33/nyumon.html" TargetMode="External"/><Relationship Id="rId4" Type="http://schemas.openxmlformats.org/officeDocument/2006/relationships/hyperlink" Target="https://www.jaero.or.jp/publication/9_index_detail.php" TargetMode="External"/><Relationship Id="rId9" Type="http://schemas.openxmlformats.org/officeDocument/2006/relationships/hyperlink" Target="https://www.radi-edu.jp/kids/" TargetMode="External"/><Relationship Id="rId13" Type="http://schemas.openxmlformats.org/officeDocument/2006/relationships/hyperlink" Target="https://ref.or.jp/download1.html" TargetMode="External"/><Relationship Id="rId18" Type="http://schemas.openxmlformats.org/officeDocument/2006/relationships/hyperlink" Target="http://www.t-radisci.com/document/index.html" TargetMode="External"/><Relationship Id="rId39" Type="http://schemas.openxmlformats.org/officeDocument/2006/relationships/hyperlink" Target="https://www.qst.go.jp/site/nirs/self-study.html" TargetMode="External"/><Relationship Id="rId109" Type="http://schemas.openxmlformats.org/officeDocument/2006/relationships/hyperlink" Target="https://www.jrias.or.jp/books/cat3/cat33/nyumon.html" TargetMode="External"/><Relationship Id="rId34" Type="http://schemas.openxmlformats.org/officeDocument/2006/relationships/hyperlink" Target="https://www.mext.go.jp/a_menu/shotou/housyasen/1410005_00001.htm" TargetMode="External"/><Relationship Id="rId50" Type="http://schemas.openxmlformats.org/officeDocument/2006/relationships/hyperlink" Target="https://gnssn.iaea.org/CSN/TRAINING%20PACKAGES/Forms/AllItems.aspx?RootFolder=%2fCSN%2fTRAINING%20PACKAGES%2fBasic%20Training%20Course%20on%20Radiation%20Protection%20and%20Safety&amp;FolderCTID=0x0120002E64D0E400385A40B438B5B9F69F09A7" TargetMode="External"/><Relationship Id="rId55" Type="http://schemas.openxmlformats.org/officeDocument/2006/relationships/hyperlink" Target="https://fepc.enelearning.jp/teaching/energyacademy/" TargetMode="External"/><Relationship Id="rId76" Type="http://schemas.openxmlformats.org/officeDocument/2006/relationships/hyperlink" Target="https://www.energia.co.jp/energy/pr/virtual/index.html" TargetMode="External"/><Relationship Id="rId97" Type="http://schemas.openxmlformats.org/officeDocument/2006/relationships/hyperlink" Target="https://www.jrias.or.jp/iso_and_tope/index.html" TargetMode="External"/><Relationship Id="rId104" Type="http://schemas.openxmlformats.org/officeDocument/2006/relationships/hyperlink" Target="https://www.jrias.or.jp/report/cat1/217.html" TargetMode="External"/><Relationship Id="rId120" Type="http://schemas.openxmlformats.org/officeDocument/2006/relationships/hyperlink" Target="https://www.chugenkon.org/catalog/05/html5.html" TargetMode="External"/><Relationship Id="rId7" Type="http://schemas.openxmlformats.org/officeDocument/2006/relationships/hyperlink" Target="https://www.radi-edu.jp/kids/" TargetMode="External"/><Relationship Id="rId71" Type="http://schemas.openxmlformats.org/officeDocument/2006/relationships/hyperlink" Target="https://fepc.enelearning.jp/contents/contentsmovie/" TargetMode="External"/><Relationship Id="rId92" Type="http://schemas.openxmlformats.org/officeDocument/2006/relationships/hyperlink" Target="https://www.jrias.or.jp/iso_and_tope/index.html" TargetMode="External"/><Relationship Id="rId2" Type="http://schemas.openxmlformats.org/officeDocument/2006/relationships/hyperlink" Target="https://www.jaero.or.jp/publication/6_index_detail.php" TargetMode="External"/><Relationship Id="rId29" Type="http://schemas.openxmlformats.org/officeDocument/2006/relationships/hyperlink" Target="https://www.jaero.or.jp/publication/5_index_detail.php" TargetMode="External"/><Relationship Id="rId24" Type="http://schemas.openxmlformats.org/officeDocument/2006/relationships/hyperlink" Target="https://www.kangenkon.org/houshasen/index.html" TargetMode="External"/><Relationship Id="rId40" Type="http://schemas.openxmlformats.org/officeDocument/2006/relationships/hyperlink" Target="https://www.qst.go.jp/site/nirs/self-study.html" TargetMode="External"/><Relationship Id="rId45" Type="http://schemas.openxmlformats.org/officeDocument/2006/relationships/hyperlink" Target="https://www.enecho.meti.go.jp/category/electricity_and_gas/nuclear/001/pamph/cycle_ai/" TargetMode="External"/><Relationship Id="rId66" Type="http://schemas.openxmlformats.org/officeDocument/2006/relationships/hyperlink" Target="https://fepc.enelearning.jp/contact/" TargetMode="External"/><Relationship Id="rId87" Type="http://schemas.openxmlformats.org/officeDocument/2006/relationships/hyperlink" Target="https://www.jrias.or.jp/books/cat3/cat33/nyumon.html" TargetMode="External"/><Relationship Id="rId110" Type="http://schemas.openxmlformats.org/officeDocument/2006/relationships/hyperlink" Target="https://www.jrias.or.jp/books/cat3/cat33/nyumon.html" TargetMode="External"/><Relationship Id="rId115" Type="http://schemas.openxmlformats.org/officeDocument/2006/relationships/hyperlink" Target="https://www.jrias.or.jp/report/cat1/219.html" TargetMode="External"/><Relationship Id="rId61" Type="http://schemas.openxmlformats.org/officeDocument/2006/relationships/hyperlink" Target="https://fepc.enelearning.jp/education/kids/" TargetMode="External"/><Relationship Id="rId82" Type="http://schemas.openxmlformats.org/officeDocument/2006/relationships/hyperlink" Target="https://www.jrias.or.jp/books/cat3/cat33/nyumon.html" TargetMode="External"/><Relationship Id="rId19" Type="http://schemas.openxmlformats.org/officeDocument/2006/relationships/hyperlink" Target="http://www.t-radisci.com/movie/index.html" TargetMode="External"/><Relationship Id="rId14" Type="http://schemas.openxmlformats.org/officeDocument/2006/relationships/hyperlink" Target="https://ref.or.jp/download1.html" TargetMode="External"/><Relationship Id="rId30" Type="http://schemas.openxmlformats.org/officeDocument/2006/relationships/hyperlink" Target="https://www.pref.fukushima.lg.jp/site/edu/gimukyoiku29.html" TargetMode="External"/><Relationship Id="rId35" Type="http://schemas.openxmlformats.org/officeDocument/2006/relationships/hyperlink" Target="https://www.qst.go.jp/site/nirs/self-study.html" TargetMode="External"/><Relationship Id="rId56" Type="http://schemas.openxmlformats.org/officeDocument/2006/relationships/hyperlink" Target="https://fepc.enelearning.jp/contents/image/" TargetMode="External"/><Relationship Id="rId77" Type="http://schemas.openxmlformats.org/officeDocument/2006/relationships/hyperlink" Target="https://www.yonden.co.jp/cnt_kids/chapter1/make/atomic.html" TargetMode="External"/><Relationship Id="rId100" Type="http://schemas.openxmlformats.org/officeDocument/2006/relationships/hyperlink" Target="https://www.jrias.or.jp/pet/cat4/sub4-02/index.html" TargetMode="External"/><Relationship Id="rId105" Type="http://schemas.openxmlformats.org/officeDocument/2006/relationships/hyperlink" Target="https://www.jrias.or.jp/pet/cat4/sub4-02/index.html" TargetMode="External"/><Relationship Id="rId8" Type="http://schemas.openxmlformats.org/officeDocument/2006/relationships/hyperlink" Target="https://www.radi-edu.jp/kids/" TargetMode="External"/><Relationship Id="rId51" Type="http://schemas.openxmlformats.org/officeDocument/2006/relationships/hyperlink" Target="https://world-nuclear.org/nuclear-reactor-database/summary" TargetMode="External"/><Relationship Id="rId72" Type="http://schemas.openxmlformats.org/officeDocument/2006/relationships/hyperlink" Target="https://fepc.enelearning.jp/contact/" TargetMode="External"/><Relationship Id="rId93" Type="http://schemas.openxmlformats.org/officeDocument/2006/relationships/hyperlink" Target="https://www.jrias.or.jp/iso_and_tope/index.html" TargetMode="External"/><Relationship Id="rId98" Type="http://schemas.openxmlformats.org/officeDocument/2006/relationships/hyperlink" Target="https://www.jrias.or.jp/iso_and_tope/index.html" TargetMode="External"/><Relationship Id="rId121" Type="http://schemas.openxmlformats.org/officeDocument/2006/relationships/hyperlink" Target="https://www.chugenkon.org/catalog/04a/" TargetMode="External"/><Relationship Id="rId3" Type="http://schemas.openxmlformats.org/officeDocument/2006/relationships/hyperlink" Target="https://www.jaero.or.jp/publication/7_index_detail.php" TargetMode="External"/><Relationship Id="rId25" Type="http://schemas.openxmlformats.org/officeDocument/2006/relationships/hyperlink" Target="https://www.hepco.co.jp/energyisland/index.html" TargetMode="External"/><Relationship Id="rId46" Type="http://schemas.openxmlformats.org/officeDocument/2006/relationships/hyperlink" Target="https://www.enecho.meti.go.jp/category/electricity_and_gas/nuclear/001/pamph/cycle_ai/" TargetMode="External"/><Relationship Id="rId67" Type="http://schemas.openxmlformats.org/officeDocument/2006/relationships/hyperlink" Target="https://fepc.enelearning.jp/contents/contentsmovie/" TargetMode="External"/><Relationship Id="rId116" Type="http://schemas.openxmlformats.org/officeDocument/2006/relationships/hyperlink" Target="https://www.chuden.co.jp/csr/social/education/zukai_gakushuu/" TargetMode="External"/><Relationship Id="rId20" Type="http://schemas.openxmlformats.org/officeDocument/2006/relationships/hyperlink" Target="http://www1.iwate-ed.jp/09kyuu/tantou/kagaku/3231_radiation/radiation.html" TargetMode="External"/><Relationship Id="rId41" Type="http://schemas.openxmlformats.org/officeDocument/2006/relationships/hyperlink" Target="https://www.hepco.co.jp/energyisland/index.html" TargetMode="External"/><Relationship Id="rId62" Type="http://schemas.openxmlformats.org/officeDocument/2006/relationships/hyperlink" Target="https://fepc.enelearning.jp/contact/" TargetMode="External"/><Relationship Id="rId83" Type="http://schemas.openxmlformats.org/officeDocument/2006/relationships/hyperlink" Target="https://www.jrias.or.jp/books/cat3/cat33/nyumon.html" TargetMode="External"/><Relationship Id="rId88" Type="http://schemas.openxmlformats.org/officeDocument/2006/relationships/hyperlink" Target="https://www.jrias.or.jp/seminar/cat8/803.html" TargetMode="External"/><Relationship Id="rId111" Type="http://schemas.openxmlformats.org/officeDocument/2006/relationships/hyperlink" Target="https://www.jrias.or.jp/books/cat3/cat33/nyumon.html" TargetMode="External"/><Relationship Id="rId15" Type="http://schemas.openxmlformats.org/officeDocument/2006/relationships/hyperlink" Target="https://giga-iee-edu.com/text/radiation/" TargetMode="External"/><Relationship Id="rId36" Type="http://schemas.openxmlformats.org/officeDocument/2006/relationships/hyperlink" Target="https://www.mext.go.jp/a_menu/shotou/housyasen/1410005_00004.html" TargetMode="External"/><Relationship Id="rId57" Type="http://schemas.openxmlformats.org/officeDocument/2006/relationships/hyperlink" Target="https://fepc.enelearning.jp/contents/contentsmovie/" TargetMode="External"/><Relationship Id="rId106" Type="http://schemas.openxmlformats.org/officeDocument/2006/relationships/hyperlink" Target="https://www.jrias.or.jp/books/cat3/cat33/nyumon.html" TargetMode="External"/><Relationship Id="rId10" Type="http://schemas.openxmlformats.org/officeDocument/2006/relationships/hyperlink" Target="https://costep.open-ed.hokudai.ac.jp/news/4584" TargetMode="External"/><Relationship Id="rId31" Type="http://schemas.openxmlformats.org/officeDocument/2006/relationships/hyperlink" Target="https://www.pref.fukushima.lg.jp/site/edu/gimukyoiku29.html" TargetMode="External"/><Relationship Id="rId52" Type="http://schemas.openxmlformats.org/officeDocument/2006/relationships/hyperlink" Target="https://www.jema-net.or.jp/energy/nps/public.html" TargetMode="External"/><Relationship Id="rId73" Type="http://schemas.openxmlformats.org/officeDocument/2006/relationships/hyperlink" Target="https://www.energia.co.jp/tokusetu_site/tameninaru/" TargetMode="External"/><Relationship Id="rId78" Type="http://schemas.openxmlformats.org/officeDocument/2006/relationships/hyperlink" Target="https://www.yonden.co.jp/cnt_kids/chapter1/make/atomic.html" TargetMode="External"/><Relationship Id="rId94" Type="http://schemas.openxmlformats.org/officeDocument/2006/relationships/hyperlink" Target="https://www.jrias.or.jp/iso_and_tope/index.html" TargetMode="External"/><Relationship Id="rId99" Type="http://schemas.openxmlformats.org/officeDocument/2006/relationships/hyperlink" Target="https://www.jrias.or.jp/pet/cat4/sub4-02/index.html" TargetMode="External"/><Relationship Id="rId101" Type="http://schemas.openxmlformats.org/officeDocument/2006/relationships/hyperlink" Target="https://www.jrias.or.jp/pet/cat4/sub4-02/index.html" TargetMode="External"/><Relationship Id="rId122" Type="http://schemas.openxmlformats.org/officeDocument/2006/relationships/hyperlink" Target="https://www.chugenkon.org/catalog/06a/"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s://h-genkon.jp/hokugenkon-park/theater/kiribako/" TargetMode="External"/><Relationship Id="rId3" Type="http://schemas.openxmlformats.org/officeDocument/2006/relationships/hyperlink" Target="https://www.kangenkon.org/radiation-meter/" TargetMode="External"/><Relationship Id="rId7" Type="http://schemas.openxmlformats.org/officeDocument/2006/relationships/hyperlink" Target="http://www.niigata-educ.nein.ed.jp/others.html" TargetMode="External"/><Relationship Id="rId2" Type="http://schemas.openxmlformats.org/officeDocument/2006/relationships/hyperlink" Target="https://www.jnfl.co.jp/ja/pr/event/demae/" TargetMode="External"/><Relationship Id="rId1" Type="http://schemas.openxmlformats.org/officeDocument/2006/relationships/hyperlink" Target="https://www.radi-edu.jp/about/order" TargetMode="External"/><Relationship Id="rId6" Type="http://schemas.openxmlformats.org/officeDocument/2006/relationships/hyperlink" Target="https://www.ssc.slp.or.jp/educator/rental/item" TargetMode="External"/><Relationship Id="rId5" Type="http://schemas.openxmlformats.org/officeDocument/2006/relationships/hyperlink" Target="https://www.rikuden.co.jp/otetsudai/kyozai01.html" TargetMode="External"/><Relationship Id="rId10" Type="http://schemas.openxmlformats.org/officeDocument/2006/relationships/printerSettings" Target="../printerSettings/printerSettings3.bin"/><Relationship Id="rId4" Type="http://schemas.openxmlformats.org/officeDocument/2006/relationships/hyperlink" Target="https://www.q-enecon.org/teacher/lend/index.html" TargetMode="External"/><Relationship Id="rId9" Type="http://schemas.openxmlformats.org/officeDocument/2006/relationships/hyperlink" Target="https://www.jrias.or.jp/seminar/cat8/801.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2:P216"/>
  <sheetViews>
    <sheetView tabSelected="1" view="pageBreakPreview" zoomScale="40" zoomScaleNormal="70" zoomScaleSheetLayoutView="40" zoomScalePageLayoutView="70" workbookViewId="0">
      <pane xSplit="2" ySplit="4" topLeftCell="C5" activePane="bottomRight" state="frozen"/>
      <selection pane="topRight" activeCell="D204" sqref="D204"/>
      <selection pane="bottomLeft" activeCell="D204" sqref="D204"/>
      <selection pane="bottomRight" activeCell="A146" sqref="A146:XFD149"/>
    </sheetView>
  </sheetViews>
  <sheetFormatPr defaultColWidth="8.625" defaultRowHeight="20.100000000000001" customHeight="1"/>
  <cols>
    <col min="1" max="1" width="4.625" style="1" customWidth="1"/>
    <col min="2" max="2" width="8.625" style="1" customWidth="1"/>
    <col min="3" max="4" width="12.625" style="4" customWidth="1"/>
    <col min="5" max="5" width="60.625" style="1" customWidth="1"/>
    <col min="6" max="6" width="70.625" style="1" customWidth="1"/>
    <col min="7" max="7" width="12.625" style="1" customWidth="1"/>
    <col min="8" max="8" width="20.625" style="2" customWidth="1"/>
    <col min="9" max="12" width="12.625" style="2" customWidth="1"/>
    <col min="13" max="13" width="52.5" style="8" customWidth="1"/>
    <col min="14" max="14" width="64.625" style="1" customWidth="1"/>
    <col min="15" max="16384" width="8.625" style="1"/>
  </cols>
  <sheetData>
    <row r="2" spans="2:14" ht="20.100000000000001" customHeight="1">
      <c r="B2" s="63" t="s">
        <v>0</v>
      </c>
      <c r="C2" s="63"/>
      <c r="D2" s="63"/>
      <c r="E2" s="63"/>
      <c r="F2" s="63"/>
      <c r="G2" s="63"/>
      <c r="H2" s="63"/>
      <c r="I2" s="63"/>
      <c r="J2" s="63"/>
      <c r="K2" s="63"/>
      <c r="L2" s="63"/>
      <c r="M2" s="63"/>
      <c r="N2" s="63"/>
    </row>
    <row r="3" spans="2:14" ht="20.100000000000001" customHeight="1" thickBot="1"/>
    <row r="4" spans="2:14" s="4" customFormat="1" ht="173.45" customHeight="1" thickBot="1">
      <c r="B4" s="32" t="s">
        <v>1</v>
      </c>
      <c r="C4" s="34" t="s">
        <v>2</v>
      </c>
      <c r="D4" s="34" t="s">
        <v>3</v>
      </c>
      <c r="E4" s="33" t="s">
        <v>4</v>
      </c>
      <c r="F4" s="33" t="s">
        <v>5</v>
      </c>
      <c r="G4" s="33" t="s">
        <v>6</v>
      </c>
      <c r="H4" s="34" t="s">
        <v>7</v>
      </c>
      <c r="I4" s="34" t="s">
        <v>8</v>
      </c>
      <c r="J4" s="34" t="s">
        <v>9</v>
      </c>
      <c r="K4" s="34" t="s">
        <v>10</v>
      </c>
      <c r="L4" s="34" t="s">
        <v>11</v>
      </c>
      <c r="M4" s="34" t="s">
        <v>12</v>
      </c>
      <c r="N4" s="35" t="s">
        <v>13</v>
      </c>
    </row>
    <row r="5" spans="2:14" s="26" customFormat="1" ht="132" thickTop="1">
      <c r="B5" s="53">
        <v>1</v>
      </c>
      <c r="C5" s="54" t="s">
        <v>14</v>
      </c>
      <c r="D5" s="55" t="s">
        <v>15</v>
      </c>
      <c r="E5" s="56" t="s">
        <v>16</v>
      </c>
      <c r="F5" s="57" t="s">
        <v>17</v>
      </c>
      <c r="G5" s="54" t="s">
        <v>18</v>
      </c>
      <c r="H5" s="55" t="s">
        <v>19</v>
      </c>
      <c r="I5" s="55" t="s">
        <v>20</v>
      </c>
      <c r="J5" s="58" t="s">
        <v>21</v>
      </c>
      <c r="K5" s="55" t="s">
        <v>22</v>
      </c>
      <c r="L5" s="55" t="s">
        <v>23</v>
      </c>
      <c r="M5" s="11" t="s">
        <v>24</v>
      </c>
      <c r="N5" s="59" t="s">
        <v>25</v>
      </c>
    </row>
    <row r="6" spans="2:14" s="26" customFormat="1" ht="131.25">
      <c r="B6" s="12">
        <v>2</v>
      </c>
      <c r="C6" s="14" t="s">
        <v>14</v>
      </c>
      <c r="D6" s="14" t="s">
        <v>26</v>
      </c>
      <c r="E6" s="13" t="s">
        <v>16</v>
      </c>
      <c r="F6" s="43" t="s">
        <v>17</v>
      </c>
      <c r="G6" s="14" t="s">
        <v>18</v>
      </c>
      <c r="H6" s="42" t="s">
        <v>19</v>
      </c>
      <c r="I6" s="42" t="s">
        <v>20</v>
      </c>
      <c r="J6" s="42" t="s">
        <v>21</v>
      </c>
      <c r="K6" s="42" t="s">
        <v>22</v>
      </c>
      <c r="L6" s="42" t="s">
        <v>23</v>
      </c>
      <c r="M6" s="11" t="s">
        <v>24</v>
      </c>
      <c r="N6" s="44" t="s">
        <v>25</v>
      </c>
    </row>
    <row r="7" spans="2:14" s="26" customFormat="1" ht="131.25">
      <c r="B7" s="12">
        <v>3</v>
      </c>
      <c r="C7" s="14" t="s">
        <v>14</v>
      </c>
      <c r="D7" s="42" t="s">
        <v>27</v>
      </c>
      <c r="E7" s="13" t="s">
        <v>16</v>
      </c>
      <c r="F7" s="43" t="s">
        <v>17</v>
      </c>
      <c r="G7" s="14" t="s">
        <v>18</v>
      </c>
      <c r="H7" s="42" t="s">
        <v>19</v>
      </c>
      <c r="I7" s="42" t="s">
        <v>20</v>
      </c>
      <c r="J7" s="42" t="s">
        <v>21</v>
      </c>
      <c r="K7" s="42" t="s">
        <v>22</v>
      </c>
      <c r="L7" s="42" t="s">
        <v>23</v>
      </c>
      <c r="M7" s="11" t="s">
        <v>24</v>
      </c>
      <c r="N7" s="44" t="s">
        <v>25</v>
      </c>
    </row>
    <row r="8" spans="2:14" s="27" customFormat="1" ht="99.95" customHeight="1">
      <c r="B8" s="12">
        <v>4</v>
      </c>
      <c r="C8" s="47" t="s">
        <v>28</v>
      </c>
      <c r="D8" s="47" t="s">
        <v>29</v>
      </c>
      <c r="E8" s="48" t="s">
        <v>30</v>
      </c>
      <c r="F8" s="49" t="s">
        <v>31</v>
      </c>
      <c r="G8" s="47" t="s">
        <v>32</v>
      </c>
      <c r="H8" s="47" t="s">
        <v>33</v>
      </c>
      <c r="I8" s="42" t="s">
        <v>20</v>
      </c>
      <c r="J8" s="50" t="s">
        <v>34</v>
      </c>
      <c r="K8" s="47" t="s">
        <v>35</v>
      </c>
      <c r="L8" s="47" t="s">
        <v>36</v>
      </c>
      <c r="M8" s="11" t="s">
        <v>37</v>
      </c>
      <c r="N8" s="51" t="s">
        <v>38</v>
      </c>
    </row>
    <row r="9" spans="2:14" s="27" customFormat="1" ht="99.95" customHeight="1">
      <c r="B9" s="12">
        <v>5</v>
      </c>
      <c r="C9" s="14" t="s">
        <v>28</v>
      </c>
      <c r="D9" s="14" t="s">
        <v>39</v>
      </c>
      <c r="E9" s="13" t="s">
        <v>30</v>
      </c>
      <c r="F9" s="49" t="s">
        <v>31</v>
      </c>
      <c r="G9" s="14" t="s">
        <v>32</v>
      </c>
      <c r="H9" s="14" t="s">
        <v>33</v>
      </c>
      <c r="I9" s="42" t="s">
        <v>20</v>
      </c>
      <c r="J9" s="50" t="s">
        <v>34</v>
      </c>
      <c r="K9" s="14" t="s">
        <v>35</v>
      </c>
      <c r="L9" s="14" t="s">
        <v>36</v>
      </c>
      <c r="M9" s="11" t="s">
        <v>37</v>
      </c>
      <c r="N9" s="16" t="s">
        <v>38</v>
      </c>
    </row>
    <row r="10" spans="2:14" s="27" customFormat="1" ht="99.95" customHeight="1">
      <c r="B10" s="12">
        <v>6</v>
      </c>
      <c r="C10" s="14" t="s">
        <v>28</v>
      </c>
      <c r="D10" s="14" t="s">
        <v>26</v>
      </c>
      <c r="E10" s="13" t="s">
        <v>30</v>
      </c>
      <c r="F10" s="49" t="s">
        <v>31</v>
      </c>
      <c r="G10" s="14" t="s">
        <v>32</v>
      </c>
      <c r="H10" s="14" t="s">
        <v>33</v>
      </c>
      <c r="I10" s="42" t="s">
        <v>20</v>
      </c>
      <c r="J10" s="50" t="s">
        <v>34</v>
      </c>
      <c r="K10" s="14" t="s">
        <v>35</v>
      </c>
      <c r="L10" s="14" t="s">
        <v>36</v>
      </c>
      <c r="M10" s="11" t="s">
        <v>37</v>
      </c>
      <c r="N10" s="16" t="s">
        <v>38</v>
      </c>
    </row>
    <row r="11" spans="2:14" s="27" customFormat="1" ht="179.1" customHeight="1">
      <c r="B11" s="12">
        <v>7</v>
      </c>
      <c r="C11" s="14" t="s">
        <v>28</v>
      </c>
      <c r="D11" s="14" t="s">
        <v>39</v>
      </c>
      <c r="E11" s="13" t="s">
        <v>40</v>
      </c>
      <c r="F11" s="15" t="s">
        <v>41</v>
      </c>
      <c r="G11" s="14" t="s">
        <v>32</v>
      </c>
      <c r="H11" s="14" t="s">
        <v>33</v>
      </c>
      <c r="I11" s="42" t="s">
        <v>20</v>
      </c>
      <c r="J11" s="42" t="s">
        <v>42</v>
      </c>
      <c r="K11" s="14" t="s">
        <v>35</v>
      </c>
      <c r="L11" s="14" t="s">
        <v>36</v>
      </c>
      <c r="M11" s="11" t="s">
        <v>43</v>
      </c>
      <c r="N11" s="16" t="s">
        <v>44</v>
      </c>
    </row>
    <row r="12" spans="2:14" s="27" customFormat="1" ht="179.1" customHeight="1">
      <c r="B12" s="12">
        <v>8</v>
      </c>
      <c r="C12" s="14" t="s">
        <v>28</v>
      </c>
      <c r="D12" s="14" t="s">
        <v>45</v>
      </c>
      <c r="E12" s="13" t="s">
        <v>40</v>
      </c>
      <c r="F12" s="15" t="s">
        <v>41</v>
      </c>
      <c r="G12" s="14" t="s">
        <v>32</v>
      </c>
      <c r="H12" s="14" t="s">
        <v>33</v>
      </c>
      <c r="I12" s="42" t="s">
        <v>20</v>
      </c>
      <c r="J12" s="42" t="s">
        <v>42</v>
      </c>
      <c r="K12" s="14" t="s">
        <v>35</v>
      </c>
      <c r="L12" s="14" t="s">
        <v>36</v>
      </c>
      <c r="M12" s="11" t="s">
        <v>43</v>
      </c>
      <c r="N12" s="16" t="s">
        <v>44</v>
      </c>
    </row>
    <row r="13" spans="2:14" s="27" customFormat="1" ht="80.099999999999994" customHeight="1">
      <c r="B13" s="12">
        <v>9</v>
      </c>
      <c r="C13" s="14" t="s">
        <v>28</v>
      </c>
      <c r="D13" s="14" t="s">
        <v>46</v>
      </c>
      <c r="E13" s="13" t="s">
        <v>47</v>
      </c>
      <c r="F13" s="15" t="s">
        <v>48</v>
      </c>
      <c r="G13" s="14" t="s">
        <v>32</v>
      </c>
      <c r="H13" s="14" t="s">
        <v>33</v>
      </c>
      <c r="I13" s="14" t="s">
        <v>49</v>
      </c>
      <c r="J13" s="14" t="s">
        <v>35</v>
      </c>
      <c r="K13" s="14" t="s">
        <v>35</v>
      </c>
      <c r="L13" s="14" t="s">
        <v>36</v>
      </c>
      <c r="M13" s="11" t="s">
        <v>50</v>
      </c>
      <c r="N13" s="16" t="s">
        <v>51</v>
      </c>
    </row>
    <row r="14" spans="2:14" s="27" customFormat="1" ht="80.099999999999994" customHeight="1">
      <c r="B14" s="12">
        <v>10</v>
      </c>
      <c r="C14" s="14" t="s">
        <v>28</v>
      </c>
      <c r="D14" s="14" t="s">
        <v>29</v>
      </c>
      <c r="E14" s="13" t="s">
        <v>47</v>
      </c>
      <c r="F14" s="15" t="s">
        <v>48</v>
      </c>
      <c r="G14" s="14" t="s">
        <v>32</v>
      </c>
      <c r="H14" s="14" t="s">
        <v>33</v>
      </c>
      <c r="I14" s="14" t="s">
        <v>49</v>
      </c>
      <c r="J14" s="14" t="s">
        <v>35</v>
      </c>
      <c r="K14" s="14" t="s">
        <v>35</v>
      </c>
      <c r="L14" s="14" t="s">
        <v>36</v>
      </c>
      <c r="M14" s="11" t="s">
        <v>50</v>
      </c>
      <c r="N14" s="16" t="s">
        <v>51</v>
      </c>
    </row>
    <row r="15" spans="2:14" s="27" customFormat="1" ht="80.099999999999994" customHeight="1">
      <c r="B15" s="12">
        <v>11</v>
      </c>
      <c r="C15" s="14" t="s">
        <v>28</v>
      </c>
      <c r="D15" s="14" t="s">
        <v>39</v>
      </c>
      <c r="E15" s="13" t="s">
        <v>47</v>
      </c>
      <c r="F15" s="15" t="s">
        <v>48</v>
      </c>
      <c r="G15" s="14" t="s">
        <v>32</v>
      </c>
      <c r="H15" s="14" t="s">
        <v>33</v>
      </c>
      <c r="I15" s="14" t="s">
        <v>49</v>
      </c>
      <c r="J15" s="14" t="s">
        <v>35</v>
      </c>
      <c r="K15" s="14" t="s">
        <v>35</v>
      </c>
      <c r="L15" s="14" t="s">
        <v>36</v>
      </c>
      <c r="M15" s="11" t="s">
        <v>50</v>
      </c>
      <c r="N15" s="16" t="s">
        <v>51</v>
      </c>
    </row>
    <row r="16" spans="2:14" s="27" customFormat="1" ht="80.099999999999994" customHeight="1">
      <c r="B16" s="12">
        <v>12</v>
      </c>
      <c r="C16" s="14" t="s">
        <v>28</v>
      </c>
      <c r="D16" s="14" t="s">
        <v>45</v>
      </c>
      <c r="E16" s="13" t="s">
        <v>47</v>
      </c>
      <c r="F16" s="15" t="s">
        <v>48</v>
      </c>
      <c r="G16" s="14" t="s">
        <v>32</v>
      </c>
      <c r="H16" s="14" t="s">
        <v>33</v>
      </c>
      <c r="I16" s="14" t="s">
        <v>49</v>
      </c>
      <c r="J16" s="14" t="s">
        <v>35</v>
      </c>
      <c r="K16" s="14" t="s">
        <v>35</v>
      </c>
      <c r="L16" s="14" t="s">
        <v>36</v>
      </c>
      <c r="M16" s="11" t="s">
        <v>50</v>
      </c>
      <c r="N16" s="16" t="s">
        <v>51</v>
      </c>
    </row>
    <row r="17" spans="2:14" s="27" customFormat="1" ht="80.099999999999994" customHeight="1">
      <c r="B17" s="12">
        <v>13</v>
      </c>
      <c r="C17" s="14" t="s">
        <v>28</v>
      </c>
      <c r="D17" s="14" t="s">
        <v>15</v>
      </c>
      <c r="E17" s="13" t="s">
        <v>47</v>
      </c>
      <c r="F17" s="15" t="s">
        <v>48</v>
      </c>
      <c r="G17" s="14" t="s">
        <v>32</v>
      </c>
      <c r="H17" s="14" t="s">
        <v>33</v>
      </c>
      <c r="I17" s="14" t="s">
        <v>49</v>
      </c>
      <c r="J17" s="14" t="s">
        <v>35</v>
      </c>
      <c r="K17" s="14" t="s">
        <v>35</v>
      </c>
      <c r="L17" s="14" t="s">
        <v>36</v>
      </c>
      <c r="M17" s="11" t="s">
        <v>50</v>
      </c>
      <c r="N17" s="16" t="s">
        <v>51</v>
      </c>
    </row>
    <row r="18" spans="2:14" s="27" customFormat="1" ht="123.95" customHeight="1">
      <c r="B18" s="12">
        <v>14</v>
      </c>
      <c r="C18" s="14" t="s">
        <v>52</v>
      </c>
      <c r="D18" s="14" t="s">
        <v>26</v>
      </c>
      <c r="E18" s="13" t="s">
        <v>53</v>
      </c>
      <c r="F18" s="15" t="s">
        <v>54</v>
      </c>
      <c r="G18" s="14" t="s">
        <v>32</v>
      </c>
      <c r="H18" s="14" t="s">
        <v>33</v>
      </c>
      <c r="I18" s="14" t="s">
        <v>49</v>
      </c>
      <c r="J18" s="14" t="s">
        <v>35</v>
      </c>
      <c r="K18" s="14" t="s">
        <v>55</v>
      </c>
      <c r="L18" s="14" t="s">
        <v>36</v>
      </c>
      <c r="M18" s="11" t="s">
        <v>56</v>
      </c>
      <c r="N18" s="16" t="s">
        <v>51</v>
      </c>
    </row>
    <row r="19" spans="2:14" s="27" customFormat="1" ht="105.6" customHeight="1">
      <c r="B19" s="12">
        <v>15</v>
      </c>
      <c r="C19" s="14" t="s">
        <v>28</v>
      </c>
      <c r="D19" s="14" t="s">
        <v>46</v>
      </c>
      <c r="E19" s="13" t="s">
        <v>57</v>
      </c>
      <c r="F19" s="15" t="s">
        <v>58</v>
      </c>
      <c r="G19" s="42" t="s">
        <v>59</v>
      </c>
      <c r="H19" s="14" t="s">
        <v>33</v>
      </c>
      <c r="I19" s="42" t="s">
        <v>60</v>
      </c>
      <c r="J19" s="14" t="s">
        <v>35</v>
      </c>
      <c r="K19" s="14" t="s">
        <v>61</v>
      </c>
      <c r="L19" s="14" t="s">
        <v>36</v>
      </c>
      <c r="M19" s="11" t="s">
        <v>62</v>
      </c>
      <c r="N19" s="16" t="s">
        <v>63</v>
      </c>
    </row>
    <row r="20" spans="2:14" s="27" customFormat="1" ht="105.6" customHeight="1">
      <c r="B20" s="12">
        <v>16</v>
      </c>
      <c r="C20" s="14" t="s">
        <v>28</v>
      </c>
      <c r="D20" s="14" t="s">
        <v>29</v>
      </c>
      <c r="E20" s="13" t="s">
        <v>57</v>
      </c>
      <c r="F20" s="15" t="s">
        <v>58</v>
      </c>
      <c r="G20" s="42" t="s">
        <v>59</v>
      </c>
      <c r="H20" s="14" t="s">
        <v>33</v>
      </c>
      <c r="I20" s="42" t="s">
        <v>60</v>
      </c>
      <c r="J20" s="14" t="s">
        <v>35</v>
      </c>
      <c r="K20" s="14" t="s">
        <v>61</v>
      </c>
      <c r="L20" s="14" t="s">
        <v>36</v>
      </c>
      <c r="M20" s="11" t="s">
        <v>62</v>
      </c>
      <c r="N20" s="16" t="s">
        <v>63</v>
      </c>
    </row>
    <row r="21" spans="2:14" s="27" customFormat="1" ht="105" customHeight="1">
      <c r="B21" s="12">
        <v>17</v>
      </c>
      <c r="C21" s="14" t="s">
        <v>28</v>
      </c>
      <c r="D21" s="14" t="s">
        <v>46</v>
      </c>
      <c r="E21" s="13" t="s">
        <v>64</v>
      </c>
      <c r="F21" s="15" t="s">
        <v>65</v>
      </c>
      <c r="G21" s="42" t="s">
        <v>66</v>
      </c>
      <c r="H21" s="14" t="s">
        <v>67</v>
      </c>
      <c r="I21" s="14" t="s">
        <v>49</v>
      </c>
      <c r="J21" s="14" t="s">
        <v>35</v>
      </c>
      <c r="K21" s="14" t="s">
        <v>35</v>
      </c>
      <c r="L21" s="14" t="s">
        <v>36</v>
      </c>
      <c r="M21" s="11" t="s">
        <v>68</v>
      </c>
      <c r="N21" s="16" t="s">
        <v>69</v>
      </c>
    </row>
    <row r="22" spans="2:14" s="27" customFormat="1" ht="105" customHeight="1">
      <c r="B22" s="12">
        <v>18</v>
      </c>
      <c r="C22" s="14" t="s">
        <v>28</v>
      </c>
      <c r="D22" s="14" t="s">
        <v>29</v>
      </c>
      <c r="E22" s="13" t="s">
        <v>64</v>
      </c>
      <c r="F22" s="15" t="s">
        <v>65</v>
      </c>
      <c r="G22" s="42" t="s">
        <v>66</v>
      </c>
      <c r="H22" s="14" t="s">
        <v>67</v>
      </c>
      <c r="I22" s="14" t="s">
        <v>49</v>
      </c>
      <c r="J22" s="14" t="s">
        <v>35</v>
      </c>
      <c r="K22" s="14" t="s">
        <v>35</v>
      </c>
      <c r="L22" s="14" t="s">
        <v>36</v>
      </c>
      <c r="M22" s="11" t="s">
        <v>68</v>
      </c>
      <c r="N22" s="16" t="s">
        <v>69</v>
      </c>
    </row>
    <row r="23" spans="2:14" s="27" customFormat="1" ht="91.5" customHeight="1">
      <c r="B23" s="12">
        <v>19</v>
      </c>
      <c r="C23" s="14" t="s">
        <v>28</v>
      </c>
      <c r="D23" s="14" t="s">
        <v>46</v>
      </c>
      <c r="E23" s="13" t="s">
        <v>70</v>
      </c>
      <c r="F23" s="15" t="s">
        <v>71</v>
      </c>
      <c r="G23" s="42" t="s">
        <v>72</v>
      </c>
      <c r="H23" s="14" t="s">
        <v>67</v>
      </c>
      <c r="I23" s="14" t="s">
        <v>49</v>
      </c>
      <c r="J23" s="14" t="s">
        <v>35</v>
      </c>
      <c r="K23" s="14" t="s">
        <v>35</v>
      </c>
      <c r="L23" s="14" t="s">
        <v>36</v>
      </c>
      <c r="M23" s="11" t="s">
        <v>73</v>
      </c>
      <c r="N23" s="16" t="s">
        <v>74</v>
      </c>
    </row>
    <row r="24" spans="2:14" s="27" customFormat="1" ht="80.099999999999994" customHeight="1">
      <c r="B24" s="12">
        <v>20</v>
      </c>
      <c r="C24" s="14" t="s">
        <v>28</v>
      </c>
      <c r="D24" s="14" t="s">
        <v>46</v>
      </c>
      <c r="E24" s="13" t="s">
        <v>75</v>
      </c>
      <c r="F24" s="15" t="s">
        <v>76</v>
      </c>
      <c r="G24" s="42" t="s">
        <v>77</v>
      </c>
      <c r="H24" s="14" t="s">
        <v>35</v>
      </c>
      <c r="I24" s="14" t="s">
        <v>78</v>
      </c>
      <c r="J24" s="14" t="s">
        <v>35</v>
      </c>
      <c r="K24" s="14" t="s">
        <v>35</v>
      </c>
      <c r="L24" s="14" t="s">
        <v>36</v>
      </c>
      <c r="M24" s="11" t="s">
        <v>79</v>
      </c>
      <c r="N24" s="16" t="s">
        <v>80</v>
      </c>
    </row>
    <row r="25" spans="2:14" s="27" customFormat="1" ht="80.099999999999994" customHeight="1">
      <c r="B25" s="12">
        <v>21</v>
      </c>
      <c r="C25" s="14" t="s">
        <v>28</v>
      </c>
      <c r="D25" s="14" t="s">
        <v>29</v>
      </c>
      <c r="E25" s="13" t="s">
        <v>75</v>
      </c>
      <c r="F25" s="15" t="s">
        <v>76</v>
      </c>
      <c r="G25" s="42" t="s">
        <v>77</v>
      </c>
      <c r="H25" s="14" t="s">
        <v>35</v>
      </c>
      <c r="I25" s="14" t="s">
        <v>78</v>
      </c>
      <c r="J25" s="14" t="s">
        <v>35</v>
      </c>
      <c r="K25" s="14" t="s">
        <v>35</v>
      </c>
      <c r="L25" s="14" t="s">
        <v>36</v>
      </c>
      <c r="M25" s="11" t="s">
        <v>79</v>
      </c>
      <c r="N25" s="16" t="s">
        <v>80</v>
      </c>
    </row>
    <row r="26" spans="2:14" s="27" customFormat="1" ht="80.099999999999994" customHeight="1">
      <c r="B26" s="12">
        <v>22</v>
      </c>
      <c r="C26" s="14" t="s">
        <v>28</v>
      </c>
      <c r="D26" s="14" t="s">
        <v>39</v>
      </c>
      <c r="E26" s="13" t="s">
        <v>75</v>
      </c>
      <c r="F26" s="15" t="s">
        <v>76</v>
      </c>
      <c r="G26" s="42" t="s">
        <v>77</v>
      </c>
      <c r="H26" s="14" t="s">
        <v>35</v>
      </c>
      <c r="I26" s="14" t="s">
        <v>78</v>
      </c>
      <c r="J26" s="14" t="s">
        <v>35</v>
      </c>
      <c r="K26" s="14" t="s">
        <v>35</v>
      </c>
      <c r="L26" s="14" t="s">
        <v>36</v>
      </c>
      <c r="M26" s="11" t="s">
        <v>79</v>
      </c>
      <c r="N26" s="16" t="s">
        <v>80</v>
      </c>
    </row>
    <row r="27" spans="2:14" s="27" customFormat="1" ht="63" customHeight="1">
      <c r="B27" s="12">
        <v>23</v>
      </c>
      <c r="C27" s="14" t="s">
        <v>81</v>
      </c>
      <c r="D27" s="14" t="s">
        <v>46</v>
      </c>
      <c r="E27" s="15" t="s">
        <v>82</v>
      </c>
      <c r="F27" s="15" t="s">
        <v>83</v>
      </c>
      <c r="G27" s="14" t="s">
        <v>84</v>
      </c>
      <c r="H27" s="14" t="s">
        <v>84</v>
      </c>
      <c r="I27" s="14" t="s">
        <v>85</v>
      </c>
      <c r="J27" s="14" t="s">
        <v>84</v>
      </c>
      <c r="K27" s="14" t="s">
        <v>84</v>
      </c>
      <c r="L27" s="14" t="s">
        <v>36</v>
      </c>
      <c r="M27" s="11" t="s">
        <v>86</v>
      </c>
      <c r="N27" s="16" t="s">
        <v>87</v>
      </c>
    </row>
    <row r="28" spans="2:14" s="27" customFormat="1" ht="63" customHeight="1">
      <c r="B28" s="12">
        <v>24</v>
      </c>
      <c r="C28" s="14" t="s">
        <v>81</v>
      </c>
      <c r="D28" s="14" t="s">
        <v>29</v>
      </c>
      <c r="E28" s="15" t="s">
        <v>82</v>
      </c>
      <c r="F28" s="15" t="s">
        <v>83</v>
      </c>
      <c r="G28" s="14" t="s">
        <v>84</v>
      </c>
      <c r="H28" s="14" t="s">
        <v>84</v>
      </c>
      <c r="I28" s="14" t="s">
        <v>85</v>
      </c>
      <c r="J28" s="14" t="s">
        <v>84</v>
      </c>
      <c r="K28" s="14" t="s">
        <v>84</v>
      </c>
      <c r="L28" s="14" t="s">
        <v>36</v>
      </c>
      <c r="M28" s="11" t="s">
        <v>86</v>
      </c>
      <c r="N28" s="16" t="s">
        <v>87</v>
      </c>
    </row>
    <row r="29" spans="2:14" s="27" customFormat="1" ht="63" customHeight="1">
      <c r="B29" s="12">
        <v>25</v>
      </c>
      <c r="C29" s="14" t="s">
        <v>81</v>
      </c>
      <c r="D29" s="14" t="s">
        <v>39</v>
      </c>
      <c r="E29" s="15" t="s">
        <v>88</v>
      </c>
      <c r="F29" s="15" t="s">
        <v>89</v>
      </c>
      <c r="G29" s="14" t="s">
        <v>35</v>
      </c>
      <c r="H29" s="14" t="s">
        <v>35</v>
      </c>
      <c r="I29" s="14" t="s">
        <v>85</v>
      </c>
      <c r="J29" s="14" t="s">
        <v>35</v>
      </c>
      <c r="K29" s="14" t="s">
        <v>35</v>
      </c>
      <c r="L29" s="42" t="s">
        <v>36</v>
      </c>
      <c r="M29" s="11" t="s">
        <v>86</v>
      </c>
      <c r="N29" s="16" t="s">
        <v>87</v>
      </c>
    </row>
    <row r="30" spans="2:14" s="27" customFormat="1" ht="122.45" customHeight="1">
      <c r="B30" s="12">
        <v>26</v>
      </c>
      <c r="C30" s="14" t="s">
        <v>28</v>
      </c>
      <c r="D30" s="14" t="s">
        <v>29</v>
      </c>
      <c r="E30" s="15" t="s">
        <v>90</v>
      </c>
      <c r="F30" s="15" t="s">
        <v>91</v>
      </c>
      <c r="G30" s="14" t="s">
        <v>35</v>
      </c>
      <c r="H30" s="14" t="s">
        <v>35</v>
      </c>
      <c r="I30" s="14" t="s">
        <v>49</v>
      </c>
      <c r="J30" s="14" t="s">
        <v>35</v>
      </c>
      <c r="K30" s="14" t="s">
        <v>35</v>
      </c>
      <c r="L30" s="14" t="s">
        <v>35</v>
      </c>
      <c r="M30" s="11" t="s">
        <v>92</v>
      </c>
      <c r="N30" s="16" t="s">
        <v>93</v>
      </c>
    </row>
    <row r="31" spans="2:14" s="27" customFormat="1" ht="122.45" customHeight="1">
      <c r="B31" s="12">
        <v>27</v>
      </c>
      <c r="C31" s="14" t="s">
        <v>28</v>
      </c>
      <c r="D31" s="14" t="s">
        <v>39</v>
      </c>
      <c r="E31" s="15" t="s">
        <v>90</v>
      </c>
      <c r="F31" s="15" t="s">
        <v>91</v>
      </c>
      <c r="G31" s="14" t="s">
        <v>35</v>
      </c>
      <c r="H31" s="14" t="s">
        <v>35</v>
      </c>
      <c r="I31" s="14" t="s">
        <v>49</v>
      </c>
      <c r="J31" s="14" t="s">
        <v>35</v>
      </c>
      <c r="K31" s="14" t="s">
        <v>35</v>
      </c>
      <c r="L31" s="14" t="s">
        <v>35</v>
      </c>
      <c r="M31" s="11" t="s">
        <v>92</v>
      </c>
      <c r="N31" s="16" t="s">
        <v>93</v>
      </c>
    </row>
    <row r="32" spans="2:14" s="27" customFormat="1" ht="122.45" customHeight="1">
      <c r="B32" s="12">
        <v>28</v>
      </c>
      <c r="C32" s="14" t="s">
        <v>28</v>
      </c>
      <c r="D32" s="14" t="s">
        <v>45</v>
      </c>
      <c r="E32" s="13" t="s">
        <v>90</v>
      </c>
      <c r="F32" s="15" t="s">
        <v>91</v>
      </c>
      <c r="G32" s="14" t="s">
        <v>35</v>
      </c>
      <c r="H32" s="14" t="s">
        <v>35</v>
      </c>
      <c r="I32" s="14" t="s">
        <v>49</v>
      </c>
      <c r="J32" s="14" t="s">
        <v>35</v>
      </c>
      <c r="K32" s="14" t="s">
        <v>35</v>
      </c>
      <c r="L32" s="14" t="s">
        <v>35</v>
      </c>
      <c r="M32" s="11" t="s">
        <v>92</v>
      </c>
      <c r="N32" s="16" t="s">
        <v>93</v>
      </c>
    </row>
    <row r="33" spans="2:16" s="27" customFormat="1" ht="122.45" customHeight="1">
      <c r="B33" s="12">
        <v>29</v>
      </c>
      <c r="C33" s="14" t="s">
        <v>28</v>
      </c>
      <c r="D33" s="14" t="s">
        <v>15</v>
      </c>
      <c r="E33" s="13" t="s">
        <v>90</v>
      </c>
      <c r="F33" s="15" t="s">
        <v>91</v>
      </c>
      <c r="G33" s="14" t="s">
        <v>35</v>
      </c>
      <c r="H33" s="14" t="s">
        <v>35</v>
      </c>
      <c r="I33" s="14" t="s">
        <v>49</v>
      </c>
      <c r="J33" s="14" t="s">
        <v>35</v>
      </c>
      <c r="K33" s="14" t="s">
        <v>35</v>
      </c>
      <c r="L33" s="14" t="s">
        <v>35</v>
      </c>
      <c r="M33" s="11" t="s">
        <v>92</v>
      </c>
      <c r="N33" s="16" t="s">
        <v>93</v>
      </c>
    </row>
    <row r="34" spans="2:16" s="27" customFormat="1" ht="60" customHeight="1">
      <c r="B34" s="12">
        <v>30</v>
      </c>
      <c r="C34" s="14" t="s">
        <v>81</v>
      </c>
      <c r="D34" s="14" t="s">
        <v>94</v>
      </c>
      <c r="E34" s="13" t="s">
        <v>95</v>
      </c>
      <c r="F34" s="15" t="s">
        <v>96</v>
      </c>
      <c r="G34" s="42" t="s">
        <v>77</v>
      </c>
      <c r="H34" s="14" t="s">
        <v>67</v>
      </c>
      <c r="I34" s="14" t="s">
        <v>97</v>
      </c>
      <c r="J34" s="14" t="s">
        <v>98</v>
      </c>
      <c r="K34" s="14" t="s">
        <v>55</v>
      </c>
      <c r="L34" s="14" t="s">
        <v>36</v>
      </c>
      <c r="M34" s="11" t="s">
        <v>99</v>
      </c>
      <c r="N34" s="16" t="s">
        <v>100</v>
      </c>
    </row>
    <row r="35" spans="2:16" s="27" customFormat="1" ht="60" customHeight="1">
      <c r="B35" s="12">
        <v>31</v>
      </c>
      <c r="C35" s="14" t="s">
        <v>52</v>
      </c>
      <c r="D35" s="14" t="s">
        <v>39</v>
      </c>
      <c r="E35" s="13" t="s">
        <v>75</v>
      </c>
      <c r="F35" s="15" t="s">
        <v>101</v>
      </c>
      <c r="G35" s="42" t="s">
        <v>77</v>
      </c>
      <c r="H35" s="14" t="s">
        <v>35</v>
      </c>
      <c r="I35" s="14" t="s">
        <v>35</v>
      </c>
      <c r="J35" s="14" t="s">
        <v>35</v>
      </c>
      <c r="K35" s="14" t="s">
        <v>35</v>
      </c>
      <c r="L35" s="14" t="s">
        <v>35</v>
      </c>
      <c r="M35" s="11" t="s">
        <v>102</v>
      </c>
      <c r="N35" s="16" t="s">
        <v>100</v>
      </c>
    </row>
    <row r="36" spans="2:16" s="28" customFormat="1" ht="108.95" customHeight="1">
      <c r="B36" s="12">
        <v>32</v>
      </c>
      <c r="C36" s="14" t="s">
        <v>52</v>
      </c>
      <c r="D36" s="14" t="s">
        <v>94</v>
      </c>
      <c r="E36" s="60" t="s">
        <v>103</v>
      </c>
      <c r="F36" s="43" t="s">
        <v>104</v>
      </c>
      <c r="G36" s="42" t="s">
        <v>77</v>
      </c>
      <c r="H36" s="14" t="s">
        <v>35</v>
      </c>
      <c r="I36" s="14" t="s">
        <v>35</v>
      </c>
      <c r="J36" s="42" t="s">
        <v>98</v>
      </c>
      <c r="K36" s="14" t="s">
        <v>35</v>
      </c>
      <c r="L36" s="14" t="s">
        <v>35</v>
      </c>
      <c r="M36" s="11" t="s">
        <v>105</v>
      </c>
      <c r="N36" s="44" t="s">
        <v>106</v>
      </c>
      <c r="P36" s="27"/>
    </row>
    <row r="37" spans="2:16" s="27" customFormat="1" ht="112.5" customHeight="1">
      <c r="B37" s="12">
        <v>33</v>
      </c>
      <c r="C37" s="14" t="s">
        <v>28</v>
      </c>
      <c r="D37" s="14" t="s">
        <v>46</v>
      </c>
      <c r="E37" s="13" t="s">
        <v>107</v>
      </c>
      <c r="F37" s="15" t="s">
        <v>108</v>
      </c>
      <c r="G37" s="14" t="s">
        <v>35</v>
      </c>
      <c r="H37" s="14" t="s">
        <v>35</v>
      </c>
      <c r="I37" s="14" t="s">
        <v>35</v>
      </c>
      <c r="J37" s="14" t="s">
        <v>35</v>
      </c>
      <c r="K37" s="14" t="s">
        <v>35</v>
      </c>
      <c r="L37" s="14" t="s">
        <v>36</v>
      </c>
      <c r="M37" s="11" t="s">
        <v>109</v>
      </c>
      <c r="N37" s="16" t="s">
        <v>110</v>
      </c>
    </row>
    <row r="38" spans="2:16" s="27" customFormat="1" ht="112.5" customHeight="1">
      <c r="B38" s="12">
        <v>34</v>
      </c>
      <c r="C38" s="14" t="s">
        <v>28</v>
      </c>
      <c r="D38" s="14" t="s">
        <v>29</v>
      </c>
      <c r="E38" s="13" t="s">
        <v>107</v>
      </c>
      <c r="F38" s="15" t="s">
        <v>108</v>
      </c>
      <c r="G38" s="14" t="s">
        <v>35</v>
      </c>
      <c r="H38" s="14" t="s">
        <v>35</v>
      </c>
      <c r="I38" s="14" t="s">
        <v>35</v>
      </c>
      <c r="J38" s="14" t="s">
        <v>35</v>
      </c>
      <c r="K38" s="14" t="s">
        <v>35</v>
      </c>
      <c r="L38" s="14" t="s">
        <v>36</v>
      </c>
      <c r="M38" s="11" t="s">
        <v>109</v>
      </c>
      <c r="N38" s="16" t="s">
        <v>110</v>
      </c>
    </row>
    <row r="39" spans="2:16" s="27" customFormat="1" ht="112.5" customHeight="1">
      <c r="B39" s="12">
        <v>35</v>
      </c>
      <c r="C39" s="14" t="s">
        <v>28</v>
      </c>
      <c r="D39" s="14" t="s">
        <v>39</v>
      </c>
      <c r="E39" s="13" t="s">
        <v>107</v>
      </c>
      <c r="F39" s="15" t="s">
        <v>108</v>
      </c>
      <c r="G39" s="14" t="s">
        <v>35</v>
      </c>
      <c r="H39" s="14" t="s">
        <v>35</v>
      </c>
      <c r="I39" s="14" t="s">
        <v>35</v>
      </c>
      <c r="J39" s="14" t="s">
        <v>35</v>
      </c>
      <c r="K39" s="14" t="s">
        <v>35</v>
      </c>
      <c r="L39" s="14" t="s">
        <v>36</v>
      </c>
      <c r="M39" s="11" t="s">
        <v>109</v>
      </c>
      <c r="N39" s="16" t="s">
        <v>110</v>
      </c>
    </row>
    <row r="40" spans="2:16" s="27" customFormat="1" ht="112.5" customHeight="1">
      <c r="B40" s="12">
        <v>36</v>
      </c>
      <c r="C40" s="14" t="s">
        <v>28</v>
      </c>
      <c r="D40" s="14" t="s">
        <v>15</v>
      </c>
      <c r="E40" s="13" t="s">
        <v>107</v>
      </c>
      <c r="F40" s="15" t="s">
        <v>108</v>
      </c>
      <c r="G40" s="14" t="s">
        <v>35</v>
      </c>
      <c r="H40" s="14" t="s">
        <v>35</v>
      </c>
      <c r="I40" s="14" t="s">
        <v>35</v>
      </c>
      <c r="J40" s="14" t="s">
        <v>35</v>
      </c>
      <c r="K40" s="14" t="s">
        <v>35</v>
      </c>
      <c r="L40" s="14" t="s">
        <v>36</v>
      </c>
      <c r="M40" s="11" t="s">
        <v>109</v>
      </c>
      <c r="N40" s="16" t="s">
        <v>110</v>
      </c>
    </row>
    <row r="41" spans="2:16" s="27" customFormat="1" ht="112.5" customHeight="1">
      <c r="B41" s="12">
        <v>37</v>
      </c>
      <c r="C41" s="14" t="s">
        <v>28</v>
      </c>
      <c r="D41" s="14" t="s">
        <v>26</v>
      </c>
      <c r="E41" s="13" t="s">
        <v>107</v>
      </c>
      <c r="F41" s="15" t="s">
        <v>108</v>
      </c>
      <c r="G41" s="14" t="s">
        <v>35</v>
      </c>
      <c r="H41" s="14" t="s">
        <v>35</v>
      </c>
      <c r="I41" s="14" t="s">
        <v>35</v>
      </c>
      <c r="J41" s="14" t="s">
        <v>35</v>
      </c>
      <c r="K41" s="14" t="s">
        <v>35</v>
      </c>
      <c r="L41" s="14" t="s">
        <v>36</v>
      </c>
      <c r="M41" s="11" t="s">
        <v>109</v>
      </c>
      <c r="N41" s="16" t="s">
        <v>110</v>
      </c>
    </row>
    <row r="42" spans="2:16" s="27" customFormat="1" ht="183.6" customHeight="1">
      <c r="B42" s="12">
        <v>38</v>
      </c>
      <c r="C42" s="14" t="s">
        <v>28</v>
      </c>
      <c r="D42" s="14" t="s">
        <v>45</v>
      </c>
      <c r="E42" s="13" t="s">
        <v>111</v>
      </c>
      <c r="F42" s="15" t="s">
        <v>112</v>
      </c>
      <c r="G42" s="14" t="s">
        <v>32</v>
      </c>
      <c r="H42" s="14" t="s">
        <v>67</v>
      </c>
      <c r="I42" s="14" t="s">
        <v>49</v>
      </c>
      <c r="J42" s="14" t="s">
        <v>35</v>
      </c>
      <c r="K42" s="14" t="s">
        <v>113</v>
      </c>
      <c r="L42" s="14" t="s">
        <v>36</v>
      </c>
      <c r="M42" s="11" t="s">
        <v>114</v>
      </c>
      <c r="N42" s="16" t="s">
        <v>115</v>
      </c>
    </row>
    <row r="43" spans="2:16" s="27" customFormat="1" ht="183.6" customHeight="1">
      <c r="B43" s="12">
        <v>39</v>
      </c>
      <c r="C43" s="14" t="s">
        <v>28</v>
      </c>
      <c r="D43" s="14" t="s">
        <v>15</v>
      </c>
      <c r="E43" s="13" t="s">
        <v>111</v>
      </c>
      <c r="F43" s="15" t="s">
        <v>112</v>
      </c>
      <c r="G43" s="14" t="s">
        <v>32</v>
      </c>
      <c r="H43" s="14" t="s">
        <v>67</v>
      </c>
      <c r="I43" s="14" t="s">
        <v>49</v>
      </c>
      <c r="J43" s="14" t="s">
        <v>35</v>
      </c>
      <c r="K43" s="14" t="s">
        <v>113</v>
      </c>
      <c r="L43" s="14" t="s">
        <v>36</v>
      </c>
      <c r="M43" s="11" t="s">
        <v>114</v>
      </c>
      <c r="N43" s="16" t="s">
        <v>115</v>
      </c>
    </row>
    <row r="44" spans="2:16" s="27" customFormat="1" ht="162.6" customHeight="1">
      <c r="B44" s="12">
        <v>40</v>
      </c>
      <c r="C44" s="14" t="s">
        <v>116</v>
      </c>
      <c r="D44" s="14" t="s">
        <v>46</v>
      </c>
      <c r="E44" s="13" t="s">
        <v>117</v>
      </c>
      <c r="F44" s="15" t="s">
        <v>118</v>
      </c>
      <c r="G44" s="42" t="s">
        <v>119</v>
      </c>
      <c r="H44" s="14" t="s">
        <v>97</v>
      </c>
      <c r="I44" s="14" t="s">
        <v>97</v>
      </c>
      <c r="J44" s="42" t="s">
        <v>120</v>
      </c>
      <c r="K44" s="14" t="s">
        <v>121</v>
      </c>
      <c r="L44" s="14" t="s">
        <v>36</v>
      </c>
      <c r="M44" s="11" t="s">
        <v>122</v>
      </c>
      <c r="N44" s="16" t="s">
        <v>123</v>
      </c>
    </row>
    <row r="45" spans="2:16" s="27" customFormat="1" ht="162.6" customHeight="1">
      <c r="B45" s="12">
        <v>41</v>
      </c>
      <c r="C45" s="14" t="s">
        <v>116</v>
      </c>
      <c r="D45" s="14" t="s">
        <v>29</v>
      </c>
      <c r="E45" s="13" t="s">
        <v>117</v>
      </c>
      <c r="F45" s="15" t="s">
        <v>118</v>
      </c>
      <c r="G45" s="42" t="s">
        <v>119</v>
      </c>
      <c r="H45" s="14" t="s">
        <v>97</v>
      </c>
      <c r="I45" s="14" t="s">
        <v>97</v>
      </c>
      <c r="J45" s="42" t="s">
        <v>120</v>
      </c>
      <c r="K45" s="14" t="s">
        <v>121</v>
      </c>
      <c r="L45" s="14" t="s">
        <v>36</v>
      </c>
      <c r="M45" s="11" t="s">
        <v>122</v>
      </c>
      <c r="N45" s="16" t="s">
        <v>123</v>
      </c>
    </row>
    <row r="46" spans="2:16" s="27" customFormat="1" ht="162.6" customHeight="1">
      <c r="B46" s="12">
        <v>42</v>
      </c>
      <c r="C46" s="14" t="s">
        <v>116</v>
      </c>
      <c r="D46" s="14" t="s">
        <v>39</v>
      </c>
      <c r="E46" s="13" t="s">
        <v>117</v>
      </c>
      <c r="F46" s="15" t="s">
        <v>118</v>
      </c>
      <c r="G46" s="42" t="s">
        <v>119</v>
      </c>
      <c r="H46" s="14" t="s">
        <v>97</v>
      </c>
      <c r="I46" s="14" t="s">
        <v>97</v>
      </c>
      <c r="J46" s="42" t="s">
        <v>120</v>
      </c>
      <c r="K46" s="14" t="s">
        <v>121</v>
      </c>
      <c r="L46" s="14" t="s">
        <v>36</v>
      </c>
      <c r="M46" s="11" t="s">
        <v>122</v>
      </c>
      <c r="N46" s="16" t="s">
        <v>123</v>
      </c>
    </row>
    <row r="47" spans="2:16" s="27" customFormat="1" ht="99.95" customHeight="1">
      <c r="B47" s="12">
        <v>43</v>
      </c>
      <c r="C47" s="14" t="s">
        <v>28</v>
      </c>
      <c r="D47" s="14" t="s">
        <v>46</v>
      </c>
      <c r="E47" s="13" t="s">
        <v>47</v>
      </c>
      <c r="F47" s="15" t="s">
        <v>124</v>
      </c>
      <c r="G47" s="42" t="s">
        <v>125</v>
      </c>
      <c r="H47" s="14" t="s">
        <v>67</v>
      </c>
      <c r="I47" s="14" t="s">
        <v>49</v>
      </c>
      <c r="J47" s="14" t="s">
        <v>35</v>
      </c>
      <c r="K47" s="42" t="s">
        <v>126</v>
      </c>
      <c r="L47" s="14" t="s">
        <v>36</v>
      </c>
      <c r="M47" s="11" t="s">
        <v>127</v>
      </c>
      <c r="N47" s="16" t="s">
        <v>128</v>
      </c>
    </row>
    <row r="48" spans="2:16" s="27" customFormat="1" ht="99.95" customHeight="1">
      <c r="B48" s="12">
        <v>44</v>
      </c>
      <c r="C48" s="14" t="s">
        <v>28</v>
      </c>
      <c r="D48" s="14" t="s">
        <v>29</v>
      </c>
      <c r="E48" s="13" t="s">
        <v>47</v>
      </c>
      <c r="F48" s="15" t="s">
        <v>124</v>
      </c>
      <c r="G48" s="42" t="s">
        <v>125</v>
      </c>
      <c r="H48" s="14" t="s">
        <v>67</v>
      </c>
      <c r="I48" s="14" t="s">
        <v>49</v>
      </c>
      <c r="J48" s="14" t="s">
        <v>35</v>
      </c>
      <c r="K48" s="42" t="s">
        <v>126</v>
      </c>
      <c r="L48" s="14" t="s">
        <v>36</v>
      </c>
      <c r="M48" s="11" t="s">
        <v>127</v>
      </c>
      <c r="N48" s="16" t="s">
        <v>128</v>
      </c>
    </row>
    <row r="49" spans="2:14" s="27" customFormat="1" ht="99.95" customHeight="1">
      <c r="B49" s="12">
        <v>45</v>
      </c>
      <c r="C49" s="14" t="s">
        <v>28</v>
      </c>
      <c r="D49" s="14" t="s">
        <v>39</v>
      </c>
      <c r="E49" s="13" t="s">
        <v>47</v>
      </c>
      <c r="F49" s="15" t="s">
        <v>124</v>
      </c>
      <c r="G49" s="42" t="s">
        <v>125</v>
      </c>
      <c r="H49" s="14" t="s">
        <v>67</v>
      </c>
      <c r="I49" s="14" t="s">
        <v>129</v>
      </c>
      <c r="J49" s="14" t="s">
        <v>35</v>
      </c>
      <c r="K49" s="42" t="s">
        <v>126</v>
      </c>
      <c r="L49" s="14" t="s">
        <v>36</v>
      </c>
      <c r="M49" s="11" t="s">
        <v>127</v>
      </c>
      <c r="N49" s="16" t="s">
        <v>128</v>
      </c>
    </row>
    <row r="50" spans="2:14" s="27" customFormat="1" ht="110.1" customHeight="1">
      <c r="B50" s="12">
        <v>46</v>
      </c>
      <c r="C50" s="14" t="s">
        <v>28</v>
      </c>
      <c r="D50" s="14" t="s">
        <v>46</v>
      </c>
      <c r="E50" s="13" t="s">
        <v>130</v>
      </c>
      <c r="F50" s="15" t="s">
        <v>131</v>
      </c>
      <c r="G50" s="42" t="s">
        <v>132</v>
      </c>
      <c r="H50" s="14" t="s">
        <v>67</v>
      </c>
      <c r="I50" s="14" t="s">
        <v>78</v>
      </c>
      <c r="J50" s="14" t="s">
        <v>84</v>
      </c>
      <c r="K50" s="42" t="s">
        <v>84</v>
      </c>
      <c r="L50" s="14" t="s">
        <v>133</v>
      </c>
      <c r="M50" s="11" t="s">
        <v>97</v>
      </c>
      <c r="N50" s="16" t="s">
        <v>134</v>
      </c>
    </row>
    <row r="51" spans="2:14" s="27" customFormat="1" ht="99.95" customHeight="1">
      <c r="B51" s="12">
        <v>47</v>
      </c>
      <c r="C51" s="14" t="s">
        <v>28</v>
      </c>
      <c r="D51" s="14" t="s">
        <v>46</v>
      </c>
      <c r="E51" s="13" t="s">
        <v>135</v>
      </c>
      <c r="F51" s="15" t="s">
        <v>136</v>
      </c>
      <c r="G51" s="42" t="s">
        <v>137</v>
      </c>
      <c r="H51" s="14" t="s">
        <v>67</v>
      </c>
      <c r="I51" s="14" t="s">
        <v>78</v>
      </c>
      <c r="J51" s="14" t="s">
        <v>84</v>
      </c>
      <c r="K51" s="42" t="s">
        <v>84</v>
      </c>
      <c r="L51" s="14" t="s">
        <v>133</v>
      </c>
      <c r="M51" s="11" t="s">
        <v>97</v>
      </c>
      <c r="N51" s="16" t="s">
        <v>138</v>
      </c>
    </row>
    <row r="52" spans="2:14" s="27" customFormat="1" ht="140.1" customHeight="1">
      <c r="B52" s="12">
        <v>48</v>
      </c>
      <c r="C52" s="14" t="s">
        <v>52</v>
      </c>
      <c r="D52" s="14" t="s">
        <v>45</v>
      </c>
      <c r="E52" s="15" t="s">
        <v>139</v>
      </c>
      <c r="F52" s="15" t="s">
        <v>140</v>
      </c>
      <c r="G52" s="14" t="s">
        <v>32</v>
      </c>
      <c r="H52" s="14" t="s">
        <v>141</v>
      </c>
      <c r="I52" s="14" t="s">
        <v>49</v>
      </c>
      <c r="J52" s="15" t="s">
        <v>142</v>
      </c>
      <c r="K52" s="14" t="s">
        <v>143</v>
      </c>
      <c r="L52" s="14" t="s">
        <v>36</v>
      </c>
      <c r="M52" s="11" t="s">
        <v>144</v>
      </c>
      <c r="N52" s="16" t="s">
        <v>145</v>
      </c>
    </row>
    <row r="53" spans="2:14" s="27" customFormat="1" ht="140.1" customHeight="1">
      <c r="B53" s="12">
        <v>49</v>
      </c>
      <c r="C53" s="14" t="s">
        <v>52</v>
      </c>
      <c r="D53" s="14" t="s">
        <v>15</v>
      </c>
      <c r="E53" s="15" t="s">
        <v>139</v>
      </c>
      <c r="F53" s="15" t="s">
        <v>140</v>
      </c>
      <c r="G53" s="14" t="s">
        <v>32</v>
      </c>
      <c r="H53" s="14" t="s">
        <v>141</v>
      </c>
      <c r="I53" s="14" t="s">
        <v>49</v>
      </c>
      <c r="J53" s="15" t="s">
        <v>142</v>
      </c>
      <c r="K53" s="14" t="s">
        <v>143</v>
      </c>
      <c r="L53" s="14" t="s">
        <v>36</v>
      </c>
      <c r="M53" s="11" t="s">
        <v>144</v>
      </c>
      <c r="N53" s="16" t="s">
        <v>145</v>
      </c>
    </row>
    <row r="54" spans="2:14" s="27" customFormat="1" ht="140.1" customHeight="1">
      <c r="B54" s="12">
        <v>50</v>
      </c>
      <c r="C54" s="14" t="s">
        <v>52</v>
      </c>
      <c r="D54" s="14" t="s">
        <v>27</v>
      </c>
      <c r="E54" s="15" t="s">
        <v>146</v>
      </c>
      <c r="F54" s="15" t="s">
        <v>140</v>
      </c>
      <c r="G54" s="14" t="s">
        <v>32</v>
      </c>
      <c r="H54" s="14" t="s">
        <v>141</v>
      </c>
      <c r="I54" s="14" t="s">
        <v>49</v>
      </c>
      <c r="J54" s="15" t="s">
        <v>142</v>
      </c>
      <c r="K54" s="14" t="s">
        <v>143</v>
      </c>
      <c r="L54" s="14" t="s">
        <v>36</v>
      </c>
      <c r="M54" s="11" t="s">
        <v>144</v>
      </c>
      <c r="N54" s="16" t="s">
        <v>145</v>
      </c>
    </row>
    <row r="55" spans="2:14" s="27" customFormat="1" ht="114.95" customHeight="1">
      <c r="B55" s="12">
        <v>51</v>
      </c>
      <c r="C55" s="14" t="s">
        <v>52</v>
      </c>
      <c r="D55" s="14" t="s">
        <v>45</v>
      </c>
      <c r="E55" s="15" t="s">
        <v>147</v>
      </c>
      <c r="F55" s="15" t="s">
        <v>148</v>
      </c>
      <c r="G55" s="42" t="s">
        <v>149</v>
      </c>
      <c r="H55" s="14" t="s">
        <v>67</v>
      </c>
      <c r="I55" s="42" t="s">
        <v>20</v>
      </c>
      <c r="J55" s="42" t="s">
        <v>150</v>
      </c>
      <c r="K55" s="14" t="s">
        <v>151</v>
      </c>
      <c r="L55" s="42" t="s">
        <v>152</v>
      </c>
      <c r="M55" s="11" t="s">
        <v>144</v>
      </c>
      <c r="N55" s="16" t="s">
        <v>145</v>
      </c>
    </row>
    <row r="56" spans="2:14" s="27" customFormat="1" ht="114.95" customHeight="1">
      <c r="B56" s="12">
        <v>52</v>
      </c>
      <c r="C56" s="14" t="s">
        <v>52</v>
      </c>
      <c r="D56" s="14" t="s">
        <v>15</v>
      </c>
      <c r="E56" s="15" t="s">
        <v>147</v>
      </c>
      <c r="F56" s="15" t="s">
        <v>148</v>
      </c>
      <c r="G56" s="42" t="s">
        <v>149</v>
      </c>
      <c r="H56" s="14" t="s">
        <v>67</v>
      </c>
      <c r="I56" s="42" t="s">
        <v>20</v>
      </c>
      <c r="J56" s="42" t="s">
        <v>150</v>
      </c>
      <c r="K56" s="14" t="s">
        <v>151</v>
      </c>
      <c r="L56" s="42" t="s">
        <v>152</v>
      </c>
      <c r="M56" s="11" t="s">
        <v>144</v>
      </c>
      <c r="N56" s="16" t="s">
        <v>145</v>
      </c>
    </row>
    <row r="57" spans="2:14" s="27" customFormat="1" ht="114.95" customHeight="1">
      <c r="B57" s="12">
        <v>53</v>
      </c>
      <c r="C57" s="14" t="s">
        <v>52</v>
      </c>
      <c r="D57" s="14" t="s">
        <v>27</v>
      </c>
      <c r="E57" s="15" t="s">
        <v>153</v>
      </c>
      <c r="F57" s="15" t="s">
        <v>148</v>
      </c>
      <c r="G57" s="42" t="s">
        <v>149</v>
      </c>
      <c r="H57" s="14" t="s">
        <v>67</v>
      </c>
      <c r="I57" s="42" t="s">
        <v>20</v>
      </c>
      <c r="J57" s="42" t="s">
        <v>150</v>
      </c>
      <c r="K57" s="14" t="s">
        <v>151</v>
      </c>
      <c r="L57" s="42" t="s">
        <v>152</v>
      </c>
      <c r="M57" s="11" t="s">
        <v>144</v>
      </c>
      <c r="N57" s="16" t="s">
        <v>145</v>
      </c>
    </row>
    <row r="58" spans="2:14" s="27" customFormat="1" ht="118.5" customHeight="1">
      <c r="B58" s="12">
        <v>54</v>
      </c>
      <c r="C58" s="14" t="s">
        <v>52</v>
      </c>
      <c r="D58" s="14" t="s">
        <v>45</v>
      </c>
      <c r="E58" s="15" t="s">
        <v>154</v>
      </c>
      <c r="F58" s="15" t="s">
        <v>155</v>
      </c>
      <c r="G58" s="42" t="s">
        <v>149</v>
      </c>
      <c r="H58" s="14" t="s">
        <v>67</v>
      </c>
      <c r="I58" s="42" t="s">
        <v>20</v>
      </c>
      <c r="J58" s="42" t="s">
        <v>156</v>
      </c>
      <c r="K58" s="14" t="s">
        <v>151</v>
      </c>
      <c r="L58" s="42" t="s">
        <v>157</v>
      </c>
      <c r="M58" s="11" t="s">
        <v>144</v>
      </c>
      <c r="N58" s="16" t="s">
        <v>145</v>
      </c>
    </row>
    <row r="59" spans="2:14" s="27" customFormat="1" ht="118.5" customHeight="1">
      <c r="B59" s="12">
        <v>55</v>
      </c>
      <c r="C59" s="14" t="s">
        <v>52</v>
      </c>
      <c r="D59" s="14" t="s">
        <v>15</v>
      </c>
      <c r="E59" s="15" t="s">
        <v>154</v>
      </c>
      <c r="F59" s="15" t="s">
        <v>155</v>
      </c>
      <c r="G59" s="42" t="s">
        <v>158</v>
      </c>
      <c r="H59" s="14" t="s">
        <v>67</v>
      </c>
      <c r="I59" s="42" t="s">
        <v>20</v>
      </c>
      <c r="J59" s="42" t="s">
        <v>156</v>
      </c>
      <c r="K59" s="14" t="s">
        <v>151</v>
      </c>
      <c r="L59" s="42" t="s">
        <v>157</v>
      </c>
      <c r="M59" s="11" t="s">
        <v>144</v>
      </c>
      <c r="N59" s="16" t="s">
        <v>145</v>
      </c>
    </row>
    <row r="60" spans="2:14" s="27" customFormat="1" ht="118.5" customHeight="1">
      <c r="B60" s="12">
        <v>56</v>
      </c>
      <c r="C60" s="14" t="s">
        <v>52</v>
      </c>
      <c r="D60" s="14" t="s">
        <v>27</v>
      </c>
      <c r="E60" s="15" t="s">
        <v>159</v>
      </c>
      <c r="F60" s="15" t="s">
        <v>155</v>
      </c>
      <c r="G60" s="42" t="s">
        <v>158</v>
      </c>
      <c r="H60" s="14" t="s">
        <v>67</v>
      </c>
      <c r="I60" s="42" t="s">
        <v>20</v>
      </c>
      <c r="J60" s="42" t="s">
        <v>156</v>
      </c>
      <c r="K60" s="14" t="s">
        <v>151</v>
      </c>
      <c r="L60" s="42" t="s">
        <v>157</v>
      </c>
      <c r="M60" s="11" t="s">
        <v>144</v>
      </c>
      <c r="N60" s="16" t="s">
        <v>145</v>
      </c>
    </row>
    <row r="61" spans="2:14" s="27" customFormat="1" ht="112.5">
      <c r="B61" s="12">
        <v>57</v>
      </c>
      <c r="C61" s="14" t="s">
        <v>52</v>
      </c>
      <c r="D61" s="14" t="s">
        <v>45</v>
      </c>
      <c r="E61" s="15" t="s">
        <v>160</v>
      </c>
      <c r="F61" s="15" t="s">
        <v>161</v>
      </c>
      <c r="G61" s="42" t="s">
        <v>158</v>
      </c>
      <c r="H61" s="14" t="s">
        <v>67</v>
      </c>
      <c r="I61" s="42" t="s">
        <v>20</v>
      </c>
      <c r="J61" s="42" t="s">
        <v>162</v>
      </c>
      <c r="K61" s="14" t="s">
        <v>163</v>
      </c>
      <c r="L61" s="42" t="s">
        <v>164</v>
      </c>
      <c r="M61" s="11" t="s">
        <v>144</v>
      </c>
      <c r="N61" s="16" t="s">
        <v>145</v>
      </c>
    </row>
    <row r="62" spans="2:14" s="27" customFormat="1" ht="112.5">
      <c r="B62" s="12">
        <v>58</v>
      </c>
      <c r="C62" s="14" t="s">
        <v>52</v>
      </c>
      <c r="D62" s="14" t="s">
        <v>15</v>
      </c>
      <c r="E62" s="15" t="s">
        <v>165</v>
      </c>
      <c r="F62" s="15" t="s">
        <v>161</v>
      </c>
      <c r="G62" s="42" t="s">
        <v>158</v>
      </c>
      <c r="H62" s="14" t="s">
        <v>67</v>
      </c>
      <c r="I62" s="42" t="s">
        <v>20</v>
      </c>
      <c r="J62" s="42" t="s">
        <v>162</v>
      </c>
      <c r="K62" s="14" t="s">
        <v>163</v>
      </c>
      <c r="L62" s="42" t="s">
        <v>164</v>
      </c>
      <c r="M62" s="11" t="s">
        <v>144</v>
      </c>
      <c r="N62" s="16" t="s">
        <v>145</v>
      </c>
    </row>
    <row r="63" spans="2:14" s="27" customFormat="1" ht="112.5">
      <c r="B63" s="12">
        <v>59</v>
      </c>
      <c r="C63" s="14" t="s">
        <v>52</v>
      </c>
      <c r="D63" s="14" t="s">
        <v>27</v>
      </c>
      <c r="E63" s="15" t="s">
        <v>165</v>
      </c>
      <c r="F63" s="15" t="s">
        <v>161</v>
      </c>
      <c r="G63" s="42" t="s">
        <v>158</v>
      </c>
      <c r="H63" s="14" t="s">
        <v>67</v>
      </c>
      <c r="I63" s="42" t="s">
        <v>20</v>
      </c>
      <c r="J63" s="42" t="s">
        <v>162</v>
      </c>
      <c r="K63" s="14" t="s">
        <v>163</v>
      </c>
      <c r="L63" s="42" t="s">
        <v>164</v>
      </c>
      <c r="M63" s="11" t="s">
        <v>144</v>
      </c>
      <c r="N63" s="16" t="s">
        <v>145</v>
      </c>
    </row>
    <row r="64" spans="2:14" s="27" customFormat="1" ht="163.5" customHeight="1">
      <c r="B64" s="12">
        <v>60</v>
      </c>
      <c r="C64" s="14" t="s">
        <v>81</v>
      </c>
      <c r="D64" s="14" t="s">
        <v>46</v>
      </c>
      <c r="E64" s="15" t="s">
        <v>166</v>
      </c>
      <c r="F64" s="15" t="s">
        <v>167</v>
      </c>
      <c r="G64" s="42" t="s">
        <v>168</v>
      </c>
      <c r="H64" s="14" t="s">
        <v>169</v>
      </c>
      <c r="I64" s="14" t="s">
        <v>170</v>
      </c>
      <c r="J64" s="14" t="s">
        <v>171</v>
      </c>
      <c r="K64" s="14" t="s">
        <v>172</v>
      </c>
      <c r="L64" s="14" t="s">
        <v>133</v>
      </c>
      <c r="M64" s="11" t="s">
        <v>173</v>
      </c>
      <c r="N64" s="16" t="s">
        <v>174</v>
      </c>
    </row>
    <row r="65" spans="2:14" s="27" customFormat="1" ht="177.95" customHeight="1">
      <c r="B65" s="12">
        <v>61</v>
      </c>
      <c r="C65" s="14" t="s">
        <v>81</v>
      </c>
      <c r="D65" s="14" t="s">
        <v>29</v>
      </c>
      <c r="E65" s="15" t="s">
        <v>166</v>
      </c>
      <c r="F65" s="15" t="s">
        <v>175</v>
      </c>
      <c r="G65" s="42" t="s">
        <v>168</v>
      </c>
      <c r="H65" s="14" t="s">
        <v>169</v>
      </c>
      <c r="I65" s="14" t="s">
        <v>170</v>
      </c>
      <c r="J65" s="14" t="s">
        <v>171</v>
      </c>
      <c r="K65" s="14" t="s">
        <v>172</v>
      </c>
      <c r="L65" s="14" t="s">
        <v>133</v>
      </c>
      <c r="M65" s="11" t="s">
        <v>173</v>
      </c>
      <c r="N65" s="16" t="s">
        <v>174</v>
      </c>
    </row>
    <row r="66" spans="2:14" s="27" customFormat="1" ht="177.95" customHeight="1">
      <c r="B66" s="12">
        <v>62</v>
      </c>
      <c r="C66" s="14" t="s">
        <v>81</v>
      </c>
      <c r="D66" s="14" t="s">
        <v>39</v>
      </c>
      <c r="E66" s="15" t="s">
        <v>166</v>
      </c>
      <c r="F66" s="15" t="s">
        <v>175</v>
      </c>
      <c r="G66" s="42" t="s">
        <v>168</v>
      </c>
      <c r="H66" s="14" t="s">
        <v>169</v>
      </c>
      <c r="I66" s="14" t="s">
        <v>170</v>
      </c>
      <c r="J66" s="14" t="s">
        <v>171</v>
      </c>
      <c r="K66" s="14" t="s">
        <v>172</v>
      </c>
      <c r="L66" s="14" t="s">
        <v>133</v>
      </c>
      <c r="M66" s="11" t="s">
        <v>173</v>
      </c>
      <c r="N66" s="16" t="s">
        <v>174</v>
      </c>
    </row>
    <row r="67" spans="2:14" s="27" customFormat="1" ht="155.1" customHeight="1">
      <c r="B67" s="12">
        <v>63</v>
      </c>
      <c r="C67" s="14" t="s">
        <v>81</v>
      </c>
      <c r="D67" s="14" t="s">
        <v>15</v>
      </c>
      <c r="E67" s="15" t="s">
        <v>166</v>
      </c>
      <c r="F67" s="15" t="s">
        <v>176</v>
      </c>
      <c r="G67" s="42" t="s">
        <v>168</v>
      </c>
      <c r="H67" s="14" t="s">
        <v>169</v>
      </c>
      <c r="I67" s="14" t="s">
        <v>170</v>
      </c>
      <c r="J67" s="14" t="s">
        <v>171</v>
      </c>
      <c r="K67" s="14" t="s">
        <v>172</v>
      </c>
      <c r="L67" s="14" t="s">
        <v>133</v>
      </c>
      <c r="M67" s="11" t="s">
        <v>173</v>
      </c>
      <c r="N67" s="16" t="s">
        <v>174</v>
      </c>
    </row>
    <row r="68" spans="2:14" s="27" customFormat="1" ht="155.1" customHeight="1">
      <c r="B68" s="12">
        <v>64</v>
      </c>
      <c r="C68" s="14" t="s">
        <v>81</v>
      </c>
      <c r="D68" s="14" t="s">
        <v>27</v>
      </c>
      <c r="E68" s="15" t="s">
        <v>177</v>
      </c>
      <c r="F68" s="15" t="s">
        <v>175</v>
      </c>
      <c r="G68" s="42" t="s">
        <v>168</v>
      </c>
      <c r="H68" s="14" t="s">
        <v>169</v>
      </c>
      <c r="I68" s="14" t="s">
        <v>170</v>
      </c>
      <c r="J68" s="14" t="s">
        <v>171</v>
      </c>
      <c r="K68" s="14" t="s">
        <v>172</v>
      </c>
      <c r="L68" s="14" t="s">
        <v>133</v>
      </c>
      <c r="M68" s="11" t="s">
        <v>173</v>
      </c>
      <c r="N68" s="16" t="s">
        <v>174</v>
      </c>
    </row>
    <row r="69" spans="2:14" s="27" customFormat="1" ht="56.25">
      <c r="B69" s="12">
        <v>65</v>
      </c>
      <c r="C69" s="14" t="s">
        <v>81</v>
      </c>
      <c r="D69" s="14" t="s">
        <v>27</v>
      </c>
      <c r="E69" s="15" t="s">
        <v>178</v>
      </c>
      <c r="F69" s="13" t="s">
        <v>179</v>
      </c>
      <c r="G69" s="42" t="s">
        <v>180</v>
      </c>
      <c r="H69" s="14" t="s">
        <v>67</v>
      </c>
      <c r="I69" s="14" t="s">
        <v>170</v>
      </c>
      <c r="J69" s="14" t="s">
        <v>171</v>
      </c>
      <c r="K69" s="14" t="s">
        <v>172</v>
      </c>
      <c r="L69" s="14" t="s">
        <v>133</v>
      </c>
      <c r="M69" s="11" t="s">
        <v>181</v>
      </c>
      <c r="N69" s="16" t="s">
        <v>182</v>
      </c>
    </row>
    <row r="70" spans="2:14" s="27" customFormat="1" ht="168.75">
      <c r="B70" s="12">
        <v>66</v>
      </c>
      <c r="C70" s="14" t="s">
        <v>81</v>
      </c>
      <c r="D70" s="14" t="s">
        <v>27</v>
      </c>
      <c r="E70" s="15" t="s">
        <v>183</v>
      </c>
      <c r="F70" s="15" t="s">
        <v>184</v>
      </c>
      <c r="G70" s="42" t="s">
        <v>185</v>
      </c>
      <c r="H70" s="14" t="s">
        <v>67</v>
      </c>
      <c r="I70" s="14" t="s">
        <v>170</v>
      </c>
      <c r="J70" s="14" t="s">
        <v>171</v>
      </c>
      <c r="K70" s="14" t="s">
        <v>186</v>
      </c>
      <c r="L70" s="14" t="s">
        <v>133</v>
      </c>
      <c r="M70" s="11" t="s">
        <v>187</v>
      </c>
      <c r="N70" s="16" t="s">
        <v>188</v>
      </c>
    </row>
    <row r="71" spans="2:14" s="27" customFormat="1" ht="237.95" customHeight="1">
      <c r="B71" s="12">
        <v>67</v>
      </c>
      <c r="C71" s="14" t="s">
        <v>81</v>
      </c>
      <c r="D71" s="14" t="s">
        <v>27</v>
      </c>
      <c r="E71" s="15" t="s">
        <v>189</v>
      </c>
      <c r="F71" s="15" t="s">
        <v>190</v>
      </c>
      <c r="G71" s="42" t="s">
        <v>185</v>
      </c>
      <c r="H71" s="14" t="s">
        <v>67</v>
      </c>
      <c r="I71" s="14" t="s">
        <v>170</v>
      </c>
      <c r="J71" s="14" t="s">
        <v>171</v>
      </c>
      <c r="K71" s="14" t="s">
        <v>191</v>
      </c>
      <c r="L71" s="14" t="s">
        <v>133</v>
      </c>
      <c r="M71" s="11" t="s">
        <v>192</v>
      </c>
      <c r="N71" s="16" t="s">
        <v>193</v>
      </c>
    </row>
    <row r="72" spans="2:14" s="27" customFormat="1" ht="112.5">
      <c r="B72" s="12">
        <v>68</v>
      </c>
      <c r="C72" s="14" t="s">
        <v>52</v>
      </c>
      <c r="D72" s="14" t="s">
        <v>39</v>
      </c>
      <c r="E72" s="15" t="s">
        <v>194</v>
      </c>
      <c r="F72" s="15" t="s">
        <v>195</v>
      </c>
      <c r="G72" s="42" t="s">
        <v>185</v>
      </c>
      <c r="H72" s="14" t="s">
        <v>67</v>
      </c>
      <c r="I72" s="14" t="s">
        <v>49</v>
      </c>
      <c r="J72" s="14" t="s">
        <v>171</v>
      </c>
      <c r="K72" s="14" t="s">
        <v>186</v>
      </c>
      <c r="L72" s="14" t="s">
        <v>133</v>
      </c>
      <c r="M72" s="11" t="s">
        <v>187</v>
      </c>
      <c r="N72" s="16" t="s">
        <v>196</v>
      </c>
    </row>
    <row r="73" spans="2:14" s="27" customFormat="1" ht="112.5">
      <c r="B73" s="12">
        <v>69</v>
      </c>
      <c r="C73" s="14" t="s">
        <v>52</v>
      </c>
      <c r="D73" s="14" t="s">
        <v>29</v>
      </c>
      <c r="E73" s="15" t="s">
        <v>194</v>
      </c>
      <c r="F73" s="15" t="s">
        <v>195</v>
      </c>
      <c r="G73" s="42" t="s">
        <v>185</v>
      </c>
      <c r="H73" s="14" t="s">
        <v>67</v>
      </c>
      <c r="I73" s="14" t="s">
        <v>49</v>
      </c>
      <c r="J73" s="14" t="s">
        <v>171</v>
      </c>
      <c r="K73" s="14" t="s">
        <v>186</v>
      </c>
      <c r="L73" s="14" t="s">
        <v>133</v>
      </c>
      <c r="M73" s="11" t="s">
        <v>187</v>
      </c>
      <c r="N73" s="16" t="s">
        <v>196</v>
      </c>
    </row>
    <row r="74" spans="2:14" s="27" customFormat="1" ht="112.5">
      <c r="B74" s="12">
        <v>70</v>
      </c>
      <c r="C74" s="14" t="s">
        <v>52</v>
      </c>
      <c r="D74" s="14" t="s">
        <v>27</v>
      </c>
      <c r="E74" s="15" t="s">
        <v>194</v>
      </c>
      <c r="F74" s="15" t="s">
        <v>195</v>
      </c>
      <c r="G74" s="42" t="s">
        <v>185</v>
      </c>
      <c r="H74" s="14" t="s">
        <v>67</v>
      </c>
      <c r="I74" s="14" t="s">
        <v>49</v>
      </c>
      <c r="J74" s="14" t="s">
        <v>171</v>
      </c>
      <c r="K74" s="14" t="s">
        <v>186</v>
      </c>
      <c r="L74" s="14" t="s">
        <v>133</v>
      </c>
      <c r="M74" s="11" t="s">
        <v>187</v>
      </c>
      <c r="N74" s="16" t="s">
        <v>196</v>
      </c>
    </row>
    <row r="75" spans="2:14" s="27" customFormat="1" ht="165" customHeight="1">
      <c r="B75" s="12">
        <v>71</v>
      </c>
      <c r="C75" s="14" t="s">
        <v>81</v>
      </c>
      <c r="D75" s="14" t="s">
        <v>27</v>
      </c>
      <c r="E75" s="15" t="s">
        <v>197</v>
      </c>
      <c r="F75" s="15" t="s">
        <v>198</v>
      </c>
      <c r="G75" s="42" t="s">
        <v>132</v>
      </c>
      <c r="H75" s="14" t="s">
        <v>67</v>
      </c>
      <c r="I75" s="14" t="s">
        <v>170</v>
      </c>
      <c r="J75" s="14" t="s">
        <v>171</v>
      </c>
      <c r="K75" s="14" t="s">
        <v>199</v>
      </c>
      <c r="L75" s="14" t="s">
        <v>133</v>
      </c>
      <c r="M75" s="11" t="s">
        <v>200</v>
      </c>
      <c r="N75" s="16" t="s">
        <v>201</v>
      </c>
    </row>
    <row r="76" spans="2:14" s="27" customFormat="1" ht="201.95" customHeight="1">
      <c r="B76" s="12">
        <v>72</v>
      </c>
      <c r="C76" s="14" t="s">
        <v>81</v>
      </c>
      <c r="D76" s="14" t="s">
        <v>27</v>
      </c>
      <c r="E76" s="15" t="s">
        <v>202</v>
      </c>
      <c r="F76" s="15" t="s">
        <v>203</v>
      </c>
      <c r="G76" s="42" t="s">
        <v>204</v>
      </c>
      <c r="H76" s="14" t="s">
        <v>67</v>
      </c>
      <c r="I76" s="14" t="s">
        <v>170</v>
      </c>
      <c r="J76" s="14" t="s">
        <v>171</v>
      </c>
      <c r="K76" s="14" t="s">
        <v>205</v>
      </c>
      <c r="L76" s="14" t="s">
        <v>133</v>
      </c>
      <c r="M76" s="11" t="s">
        <v>206</v>
      </c>
      <c r="N76" s="16" t="s">
        <v>207</v>
      </c>
    </row>
    <row r="77" spans="2:14" s="27" customFormat="1" ht="183" customHeight="1">
      <c r="B77" s="12">
        <v>73</v>
      </c>
      <c r="C77" s="14" t="s">
        <v>81</v>
      </c>
      <c r="D77" s="14" t="s">
        <v>46</v>
      </c>
      <c r="E77" s="15" t="s">
        <v>208</v>
      </c>
      <c r="F77" s="15" t="s">
        <v>209</v>
      </c>
      <c r="G77" s="42" t="s">
        <v>210</v>
      </c>
      <c r="H77" s="14" t="s">
        <v>67</v>
      </c>
      <c r="I77" s="14" t="s">
        <v>170</v>
      </c>
      <c r="J77" s="14" t="s">
        <v>171</v>
      </c>
      <c r="K77" s="14" t="s">
        <v>186</v>
      </c>
      <c r="L77" s="14" t="s">
        <v>133</v>
      </c>
      <c r="M77" s="11" t="s">
        <v>211</v>
      </c>
      <c r="N77" s="16" t="s">
        <v>212</v>
      </c>
    </row>
    <row r="78" spans="2:14" s="27" customFormat="1" ht="183" customHeight="1">
      <c r="B78" s="12">
        <v>74</v>
      </c>
      <c r="C78" s="14" t="s">
        <v>81</v>
      </c>
      <c r="D78" s="14" t="s">
        <v>29</v>
      </c>
      <c r="E78" s="15" t="s">
        <v>208</v>
      </c>
      <c r="F78" s="15" t="s">
        <v>209</v>
      </c>
      <c r="G78" s="42" t="s">
        <v>210</v>
      </c>
      <c r="H78" s="14" t="s">
        <v>67</v>
      </c>
      <c r="I78" s="14" t="s">
        <v>170</v>
      </c>
      <c r="J78" s="14" t="s">
        <v>171</v>
      </c>
      <c r="K78" s="14" t="s">
        <v>186</v>
      </c>
      <c r="L78" s="14" t="s">
        <v>133</v>
      </c>
      <c r="M78" s="11" t="s">
        <v>211</v>
      </c>
      <c r="N78" s="16" t="s">
        <v>212</v>
      </c>
    </row>
    <row r="79" spans="2:14" s="27" customFormat="1" ht="183" customHeight="1">
      <c r="B79" s="12">
        <v>75</v>
      </c>
      <c r="C79" s="14" t="s">
        <v>81</v>
      </c>
      <c r="D79" s="14" t="s">
        <v>39</v>
      </c>
      <c r="E79" s="15" t="s">
        <v>208</v>
      </c>
      <c r="F79" s="15" t="s">
        <v>209</v>
      </c>
      <c r="G79" s="42" t="s">
        <v>210</v>
      </c>
      <c r="H79" s="14" t="s">
        <v>67</v>
      </c>
      <c r="I79" s="14" t="s">
        <v>170</v>
      </c>
      <c r="J79" s="14" t="s">
        <v>171</v>
      </c>
      <c r="K79" s="14" t="s">
        <v>186</v>
      </c>
      <c r="L79" s="14" t="s">
        <v>133</v>
      </c>
      <c r="M79" s="11" t="s">
        <v>211</v>
      </c>
      <c r="N79" s="16" t="s">
        <v>212</v>
      </c>
    </row>
    <row r="80" spans="2:14" s="27" customFormat="1" ht="183" customHeight="1">
      <c r="B80" s="12">
        <v>76</v>
      </c>
      <c r="C80" s="14" t="s">
        <v>81</v>
      </c>
      <c r="D80" s="14" t="s">
        <v>45</v>
      </c>
      <c r="E80" s="15" t="s">
        <v>208</v>
      </c>
      <c r="F80" s="15" t="s">
        <v>209</v>
      </c>
      <c r="G80" s="42" t="s">
        <v>210</v>
      </c>
      <c r="H80" s="14" t="s">
        <v>67</v>
      </c>
      <c r="I80" s="14" t="s">
        <v>170</v>
      </c>
      <c r="J80" s="14" t="s">
        <v>171</v>
      </c>
      <c r="K80" s="14" t="s">
        <v>186</v>
      </c>
      <c r="L80" s="14" t="s">
        <v>133</v>
      </c>
      <c r="M80" s="11" t="s">
        <v>211</v>
      </c>
      <c r="N80" s="16" t="s">
        <v>212</v>
      </c>
    </row>
    <row r="81" spans="2:14" s="27" customFormat="1" ht="183" customHeight="1">
      <c r="B81" s="12">
        <v>77</v>
      </c>
      <c r="C81" s="14" t="s">
        <v>81</v>
      </c>
      <c r="D81" s="14" t="s">
        <v>15</v>
      </c>
      <c r="E81" s="15" t="s">
        <v>208</v>
      </c>
      <c r="F81" s="15" t="s">
        <v>209</v>
      </c>
      <c r="G81" s="42" t="s">
        <v>210</v>
      </c>
      <c r="H81" s="14" t="s">
        <v>67</v>
      </c>
      <c r="I81" s="14" t="s">
        <v>170</v>
      </c>
      <c r="J81" s="14" t="s">
        <v>171</v>
      </c>
      <c r="K81" s="14" t="s">
        <v>186</v>
      </c>
      <c r="L81" s="14" t="s">
        <v>133</v>
      </c>
      <c r="M81" s="11" t="s">
        <v>211</v>
      </c>
      <c r="N81" s="16" t="s">
        <v>212</v>
      </c>
    </row>
    <row r="82" spans="2:14" s="27" customFormat="1" ht="183" customHeight="1">
      <c r="B82" s="12">
        <v>78</v>
      </c>
      <c r="C82" s="14" t="s">
        <v>81</v>
      </c>
      <c r="D82" s="14" t="s">
        <v>26</v>
      </c>
      <c r="E82" s="15" t="s">
        <v>208</v>
      </c>
      <c r="F82" s="15" t="s">
        <v>209</v>
      </c>
      <c r="G82" s="42" t="s">
        <v>210</v>
      </c>
      <c r="H82" s="14" t="s">
        <v>67</v>
      </c>
      <c r="I82" s="14" t="s">
        <v>170</v>
      </c>
      <c r="J82" s="14" t="s">
        <v>171</v>
      </c>
      <c r="K82" s="14" t="s">
        <v>186</v>
      </c>
      <c r="L82" s="14" t="s">
        <v>133</v>
      </c>
      <c r="M82" s="11" t="s">
        <v>211</v>
      </c>
      <c r="N82" s="16" t="s">
        <v>212</v>
      </c>
    </row>
    <row r="83" spans="2:14" s="27" customFormat="1" ht="183" customHeight="1">
      <c r="B83" s="12">
        <v>79</v>
      </c>
      <c r="C83" s="14" t="s">
        <v>81</v>
      </c>
      <c r="D83" s="14" t="s">
        <v>27</v>
      </c>
      <c r="E83" s="15" t="s">
        <v>208</v>
      </c>
      <c r="F83" s="15" t="s">
        <v>209</v>
      </c>
      <c r="G83" s="42" t="s">
        <v>210</v>
      </c>
      <c r="H83" s="14" t="s">
        <v>67</v>
      </c>
      <c r="I83" s="14" t="s">
        <v>170</v>
      </c>
      <c r="J83" s="14" t="s">
        <v>171</v>
      </c>
      <c r="K83" s="14" t="s">
        <v>186</v>
      </c>
      <c r="L83" s="14" t="s">
        <v>133</v>
      </c>
      <c r="M83" s="11" t="s">
        <v>211</v>
      </c>
      <c r="N83" s="16" t="s">
        <v>212</v>
      </c>
    </row>
    <row r="84" spans="2:14" s="27" customFormat="1" ht="190.5" customHeight="1">
      <c r="B84" s="12">
        <v>80</v>
      </c>
      <c r="C84" s="14" t="s">
        <v>52</v>
      </c>
      <c r="D84" s="14" t="s">
        <v>26</v>
      </c>
      <c r="E84" s="15" t="s">
        <v>213</v>
      </c>
      <c r="F84" s="15" t="s">
        <v>214</v>
      </c>
      <c r="G84" s="14" t="s">
        <v>32</v>
      </c>
      <c r="H84" s="14" t="s">
        <v>67</v>
      </c>
      <c r="I84" s="42" t="s">
        <v>20</v>
      </c>
      <c r="J84" s="14" t="s">
        <v>35</v>
      </c>
      <c r="K84" s="14" t="s">
        <v>35</v>
      </c>
      <c r="L84" s="42" t="s">
        <v>215</v>
      </c>
      <c r="M84" s="11" t="s">
        <v>216</v>
      </c>
      <c r="N84" s="16" t="s">
        <v>217</v>
      </c>
    </row>
    <row r="85" spans="2:14" s="27" customFormat="1" ht="227.45" customHeight="1">
      <c r="B85" s="12">
        <v>81</v>
      </c>
      <c r="C85" s="14" t="s">
        <v>218</v>
      </c>
      <c r="D85" s="14" t="s">
        <v>26</v>
      </c>
      <c r="E85" s="15" t="s">
        <v>219</v>
      </c>
      <c r="F85" s="15" t="s">
        <v>220</v>
      </c>
      <c r="G85" s="42" t="s">
        <v>221</v>
      </c>
      <c r="H85" s="14" t="s">
        <v>67</v>
      </c>
      <c r="I85" s="42" t="s">
        <v>20</v>
      </c>
      <c r="J85" s="42" t="s">
        <v>222</v>
      </c>
      <c r="K85" s="14" t="s">
        <v>163</v>
      </c>
      <c r="L85" s="42" t="s">
        <v>223</v>
      </c>
      <c r="M85" s="11" t="s">
        <v>224</v>
      </c>
      <c r="N85" s="16" t="s">
        <v>225</v>
      </c>
    </row>
    <row r="86" spans="2:14" s="27" customFormat="1" ht="99.95" customHeight="1">
      <c r="B86" s="12">
        <v>82</v>
      </c>
      <c r="C86" s="14" t="s">
        <v>28</v>
      </c>
      <c r="D86" s="14" t="s">
        <v>46</v>
      </c>
      <c r="E86" s="15" t="s">
        <v>226</v>
      </c>
      <c r="F86" s="15" t="s">
        <v>227</v>
      </c>
      <c r="G86" s="42" t="s">
        <v>228</v>
      </c>
      <c r="H86" s="14" t="s">
        <v>67</v>
      </c>
      <c r="I86" s="14" t="s">
        <v>49</v>
      </c>
      <c r="J86" s="14" t="s">
        <v>35</v>
      </c>
      <c r="K86" s="14" t="s">
        <v>35</v>
      </c>
      <c r="L86" s="14" t="s">
        <v>36</v>
      </c>
      <c r="M86" s="11" t="s">
        <v>229</v>
      </c>
      <c r="N86" s="16" t="s">
        <v>230</v>
      </c>
    </row>
    <row r="87" spans="2:14" s="27" customFormat="1" ht="99.95" customHeight="1">
      <c r="B87" s="12">
        <v>83</v>
      </c>
      <c r="C87" s="14" t="s">
        <v>28</v>
      </c>
      <c r="D87" s="14" t="s">
        <v>46</v>
      </c>
      <c r="E87" s="15" t="s">
        <v>231</v>
      </c>
      <c r="F87" s="15" t="s">
        <v>232</v>
      </c>
      <c r="G87" s="42" t="s">
        <v>228</v>
      </c>
      <c r="H87" s="14" t="s">
        <v>67</v>
      </c>
      <c r="I87" s="14" t="s">
        <v>49</v>
      </c>
      <c r="J87" s="14" t="s">
        <v>35</v>
      </c>
      <c r="K87" s="14" t="s">
        <v>233</v>
      </c>
      <c r="L87" s="14" t="s">
        <v>36</v>
      </c>
      <c r="M87" s="11" t="s">
        <v>229</v>
      </c>
      <c r="N87" s="9" t="s">
        <v>234</v>
      </c>
    </row>
    <row r="88" spans="2:14" s="27" customFormat="1" ht="99.95" customHeight="1">
      <c r="B88" s="12">
        <v>84</v>
      </c>
      <c r="C88" s="14" t="s">
        <v>28</v>
      </c>
      <c r="D88" s="14" t="s">
        <v>29</v>
      </c>
      <c r="E88" s="15" t="s">
        <v>231</v>
      </c>
      <c r="F88" s="15" t="s">
        <v>232</v>
      </c>
      <c r="G88" s="42" t="s">
        <v>228</v>
      </c>
      <c r="H88" s="14" t="s">
        <v>67</v>
      </c>
      <c r="I88" s="14" t="s">
        <v>49</v>
      </c>
      <c r="J88" s="14" t="s">
        <v>35</v>
      </c>
      <c r="K88" s="14" t="s">
        <v>233</v>
      </c>
      <c r="L88" s="14" t="s">
        <v>36</v>
      </c>
      <c r="M88" s="11" t="s">
        <v>229</v>
      </c>
      <c r="N88" s="9" t="s">
        <v>234</v>
      </c>
    </row>
    <row r="89" spans="2:14" s="27" customFormat="1" ht="96.6" customHeight="1">
      <c r="B89" s="12">
        <v>85</v>
      </c>
      <c r="C89" s="14" t="s">
        <v>28</v>
      </c>
      <c r="D89" s="14" t="s">
        <v>46</v>
      </c>
      <c r="E89" s="15" t="s">
        <v>235</v>
      </c>
      <c r="F89" s="15" t="s">
        <v>236</v>
      </c>
      <c r="G89" s="42" t="s">
        <v>228</v>
      </c>
      <c r="H89" s="14" t="s">
        <v>67</v>
      </c>
      <c r="I89" s="14" t="s">
        <v>49</v>
      </c>
      <c r="J89" s="14" t="s">
        <v>35</v>
      </c>
      <c r="K89" s="14" t="s">
        <v>233</v>
      </c>
      <c r="L89" s="14" t="s">
        <v>36</v>
      </c>
      <c r="M89" s="11" t="s">
        <v>229</v>
      </c>
      <c r="N89" s="9" t="s">
        <v>234</v>
      </c>
    </row>
    <row r="90" spans="2:14" s="27" customFormat="1" ht="96.6" customHeight="1">
      <c r="B90" s="12">
        <v>86</v>
      </c>
      <c r="C90" s="14" t="s">
        <v>28</v>
      </c>
      <c r="D90" s="14" t="s">
        <v>29</v>
      </c>
      <c r="E90" s="15" t="s">
        <v>235</v>
      </c>
      <c r="F90" s="15" t="s">
        <v>232</v>
      </c>
      <c r="G90" s="42" t="s">
        <v>228</v>
      </c>
      <c r="H90" s="14" t="s">
        <v>67</v>
      </c>
      <c r="I90" s="14" t="s">
        <v>49</v>
      </c>
      <c r="J90" s="14" t="s">
        <v>35</v>
      </c>
      <c r="K90" s="14" t="s">
        <v>237</v>
      </c>
      <c r="L90" s="14" t="s">
        <v>36</v>
      </c>
      <c r="M90" s="11" t="s">
        <v>229</v>
      </c>
      <c r="N90" s="9" t="s">
        <v>234</v>
      </c>
    </row>
    <row r="91" spans="2:14" s="27" customFormat="1" ht="39.950000000000003" customHeight="1">
      <c r="B91" s="12">
        <v>87</v>
      </c>
      <c r="C91" s="14" t="s">
        <v>28</v>
      </c>
      <c r="D91" s="14" t="s">
        <v>15</v>
      </c>
      <c r="E91" s="15" t="s">
        <v>238</v>
      </c>
      <c r="F91" s="15" t="s">
        <v>239</v>
      </c>
      <c r="G91" s="42" t="s">
        <v>228</v>
      </c>
      <c r="H91" s="14" t="s">
        <v>67</v>
      </c>
      <c r="I91" s="14" t="s">
        <v>49</v>
      </c>
      <c r="J91" s="14" t="s">
        <v>35</v>
      </c>
      <c r="K91" s="14" t="s">
        <v>35</v>
      </c>
      <c r="L91" s="14" t="s">
        <v>36</v>
      </c>
      <c r="M91" s="11" t="s">
        <v>240</v>
      </c>
      <c r="N91" s="9" t="s">
        <v>97</v>
      </c>
    </row>
    <row r="92" spans="2:14" s="27" customFormat="1" ht="80.099999999999994" customHeight="1">
      <c r="B92" s="12">
        <v>88</v>
      </c>
      <c r="C92" s="14" t="s">
        <v>81</v>
      </c>
      <c r="D92" s="14" t="s">
        <v>27</v>
      </c>
      <c r="E92" s="15" t="s">
        <v>241</v>
      </c>
      <c r="F92" s="15" t="s">
        <v>242</v>
      </c>
      <c r="G92" s="42" t="s">
        <v>228</v>
      </c>
      <c r="H92" s="14" t="s">
        <v>67</v>
      </c>
      <c r="I92" s="14" t="s">
        <v>97</v>
      </c>
      <c r="J92" s="14" t="s">
        <v>35</v>
      </c>
      <c r="K92" s="14" t="s">
        <v>243</v>
      </c>
      <c r="L92" s="14" t="s">
        <v>36</v>
      </c>
      <c r="M92" s="11" t="s">
        <v>244</v>
      </c>
      <c r="N92" s="16" t="s">
        <v>245</v>
      </c>
    </row>
    <row r="93" spans="2:14" s="27" customFormat="1" ht="120" customHeight="1">
      <c r="B93" s="12">
        <v>89</v>
      </c>
      <c r="C93" s="14" t="s">
        <v>28</v>
      </c>
      <c r="D93" s="14" t="s">
        <v>46</v>
      </c>
      <c r="E93" s="15" t="s">
        <v>246</v>
      </c>
      <c r="F93" s="15" t="s">
        <v>247</v>
      </c>
      <c r="G93" s="42" t="s">
        <v>248</v>
      </c>
      <c r="H93" s="14" t="s">
        <v>67</v>
      </c>
      <c r="I93" s="14" t="s">
        <v>78</v>
      </c>
      <c r="J93" s="14" t="s">
        <v>35</v>
      </c>
      <c r="K93" s="14" t="s">
        <v>35</v>
      </c>
      <c r="L93" s="42" t="s">
        <v>36</v>
      </c>
      <c r="M93" s="11" t="s">
        <v>249</v>
      </c>
      <c r="N93" s="16" t="s">
        <v>250</v>
      </c>
    </row>
    <row r="94" spans="2:14" s="27" customFormat="1" ht="120" customHeight="1">
      <c r="B94" s="12">
        <v>90</v>
      </c>
      <c r="C94" s="14" t="s">
        <v>28</v>
      </c>
      <c r="D94" s="14" t="s">
        <v>29</v>
      </c>
      <c r="E94" s="15" t="s">
        <v>246</v>
      </c>
      <c r="F94" s="15" t="s">
        <v>247</v>
      </c>
      <c r="G94" s="42" t="s">
        <v>248</v>
      </c>
      <c r="H94" s="14" t="s">
        <v>67</v>
      </c>
      <c r="I94" s="14" t="s">
        <v>78</v>
      </c>
      <c r="J94" s="14" t="s">
        <v>35</v>
      </c>
      <c r="K94" s="14" t="s">
        <v>35</v>
      </c>
      <c r="L94" s="42" t="s">
        <v>36</v>
      </c>
      <c r="M94" s="11" t="s">
        <v>249</v>
      </c>
      <c r="N94" s="16" t="s">
        <v>250</v>
      </c>
    </row>
    <row r="95" spans="2:14" s="27" customFormat="1" ht="140.1" customHeight="1">
      <c r="B95" s="12">
        <v>91</v>
      </c>
      <c r="C95" s="14" t="s">
        <v>28</v>
      </c>
      <c r="D95" s="14" t="s">
        <v>39</v>
      </c>
      <c r="E95" s="15" t="s">
        <v>251</v>
      </c>
      <c r="F95" s="15" t="s">
        <v>252</v>
      </c>
      <c r="G95" s="42" t="s">
        <v>248</v>
      </c>
      <c r="H95" s="14" t="s">
        <v>67</v>
      </c>
      <c r="I95" s="14" t="s">
        <v>78</v>
      </c>
      <c r="J95" s="14" t="s">
        <v>35</v>
      </c>
      <c r="K95" s="14" t="s">
        <v>35</v>
      </c>
      <c r="L95" s="42" t="s">
        <v>253</v>
      </c>
      <c r="M95" s="11" t="s">
        <v>254</v>
      </c>
      <c r="N95" s="16" t="s">
        <v>250</v>
      </c>
    </row>
    <row r="96" spans="2:14" s="27" customFormat="1" ht="140.1" customHeight="1">
      <c r="B96" s="12">
        <v>92</v>
      </c>
      <c r="C96" s="14" t="s">
        <v>28</v>
      </c>
      <c r="D96" s="14" t="s">
        <v>15</v>
      </c>
      <c r="E96" s="15" t="s">
        <v>251</v>
      </c>
      <c r="F96" s="15" t="s">
        <v>252</v>
      </c>
      <c r="G96" s="42" t="s">
        <v>248</v>
      </c>
      <c r="H96" s="14" t="s">
        <v>67</v>
      </c>
      <c r="I96" s="14" t="s">
        <v>78</v>
      </c>
      <c r="J96" s="14" t="s">
        <v>35</v>
      </c>
      <c r="K96" s="14" t="s">
        <v>35</v>
      </c>
      <c r="L96" s="42" t="s">
        <v>253</v>
      </c>
      <c r="M96" s="11" t="s">
        <v>254</v>
      </c>
      <c r="N96" s="16" t="s">
        <v>250</v>
      </c>
    </row>
    <row r="97" spans="2:14" s="27" customFormat="1" ht="180" customHeight="1">
      <c r="B97" s="12">
        <v>93</v>
      </c>
      <c r="C97" s="14" t="s">
        <v>52</v>
      </c>
      <c r="D97" s="14" t="s">
        <v>26</v>
      </c>
      <c r="E97" s="15" t="s">
        <v>255</v>
      </c>
      <c r="F97" s="15" t="s">
        <v>256</v>
      </c>
      <c r="G97" s="42" t="s">
        <v>248</v>
      </c>
      <c r="H97" s="14" t="s">
        <v>67</v>
      </c>
      <c r="I97" s="14" t="s">
        <v>78</v>
      </c>
      <c r="J97" s="14" t="s">
        <v>35</v>
      </c>
      <c r="K97" s="14" t="s">
        <v>35</v>
      </c>
      <c r="L97" s="42" t="s">
        <v>36</v>
      </c>
      <c r="M97" s="11" t="s">
        <v>249</v>
      </c>
      <c r="N97" s="16" t="s">
        <v>250</v>
      </c>
    </row>
    <row r="98" spans="2:14" s="27" customFormat="1" ht="159.94999999999999" customHeight="1">
      <c r="B98" s="12">
        <v>94</v>
      </c>
      <c r="C98" s="14" t="s">
        <v>28</v>
      </c>
      <c r="D98" s="14" t="s">
        <v>46</v>
      </c>
      <c r="E98" s="15" t="s">
        <v>257</v>
      </c>
      <c r="F98" s="15" t="s">
        <v>258</v>
      </c>
      <c r="G98" s="42" t="s">
        <v>259</v>
      </c>
      <c r="H98" s="14" t="s">
        <v>169</v>
      </c>
      <c r="I98" s="14" t="s">
        <v>78</v>
      </c>
      <c r="J98" s="14" t="s">
        <v>35</v>
      </c>
      <c r="K98" s="42" t="s">
        <v>260</v>
      </c>
      <c r="L98" s="42" t="s">
        <v>36</v>
      </c>
      <c r="M98" s="11" t="s">
        <v>261</v>
      </c>
      <c r="N98" s="16" t="s">
        <v>262</v>
      </c>
    </row>
    <row r="99" spans="2:14" s="27" customFormat="1" ht="159.94999999999999" customHeight="1">
      <c r="B99" s="12">
        <v>95</v>
      </c>
      <c r="C99" s="14" t="s">
        <v>28</v>
      </c>
      <c r="D99" s="14" t="s">
        <v>29</v>
      </c>
      <c r="E99" s="15" t="s">
        <v>257</v>
      </c>
      <c r="F99" s="15" t="s">
        <v>258</v>
      </c>
      <c r="G99" s="42" t="s">
        <v>259</v>
      </c>
      <c r="H99" s="14" t="s">
        <v>169</v>
      </c>
      <c r="I99" s="14" t="s">
        <v>78</v>
      </c>
      <c r="J99" s="14" t="s">
        <v>35</v>
      </c>
      <c r="K99" s="42" t="s">
        <v>260</v>
      </c>
      <c r="L99" s="42" t="s">
        <v>36</v>
      </c>
      <c r="M99" s="11" t="s">
        <v>261</v>
      </c>
      <c r="N99" s="16" t="s">
        <v>262</v>
      </c>
    </row>
    <row r="100" spans="2:14" s="27" customFormat="1" ht="159.94999999999999" customHeight="1">
      <c r="B100" s="12">
        <v>96</v>
      </c>
      <c r="C100" s="14" t="s">
        <v>28</v>
      </c>
      <c r="D100" s="14" t="s">
        <v>39</v>
      </c>
      <c r="E100" s="15" t="s">
        <v>257</v>
      </c>
      <c r="F100" s="15" t="s">
        <v>258</v>
      </c>
      <c r="G100" s="42" t="s">
        <v>259</v>
      </c>
      <c r="H100" s="14" t="s">
        <v>169</v>
      </c>
      <c r="I100" s="14" t="s">
        <v>78</v>
      </c>
      <c r="J100" s="14" t="s">
        <v>35</v>
      </c>
      <c r="K100" s="42" t="s">
        <v>260</v>
      </c>
      <c r="L100" s="42" t="s">
        <v>36</v>
      </c>
      <c r="M100" s="11" t="s">
        <v>261</v>
      </c>
      <c r="N100" s="16" t="s">
        <v>262</v>
      </c>
    </row>
    <row r="101" spans="2:14" s="27" customFormat="1" ht="217.5" customHeight="1">
      <c r="B101" s="12">
        <v>97</v>
      </c>
      <c r="C101" s="14" t="s">
        <v>28</v>
      </c>
      <c r="D101" s="14" t="s">
        <v>26</v>
      </c>
      <c r="E101" s="15" t="s">
        <v>257</v>
      </c>
      <c r="F101" s="15" t="s">
        <v>263</v>
      </c>
      <c r="G101" s="42" t="s">
        <v>259</v>
      </c>
      <c r="H101" s="14" t="s">
        <v>169</v>
      </c>
      <c r="I101" s="14" t="s">
        <v>78</v>
      </c>
      <c r="J101" s="14" t="s">
        <v>35</v>
      </c>
      <c r="K101" s="14" t="s">
        <v>35</v>
      </c>
      <c r="L101" s="42" t="s">
        <v>36</v>
      </c>
      <c r="M101" s="11" t="s">
        <v>261</v>
      </c>
      <c r="N101" s="16" t="s">
        <v>262</v>
      </c>
    </row>
    <row r="102" spans="2:14" s="27" customFormat="1" ht="200.1" customHeight="1">
      <c r="B102" s="12">
        <v>98</v>
      </c>
      <c r="C102" s="14" t="s">
        <v>28</v>
      </c>
      <c r="D102" s="14" t="s">
        <v>27</v>
      </c>
      <c r="E102" s="15" t="s">
        <v>264</v>
      </c>
      <c r="F102" s="15" t="s">
        <v>265</v>
      </c>
      <c r="G102" s="42" t="s">
        <v>266</v>
      </c>
      <c r="H102" s="14" t="s">
        <v>169</v>
      </c>
      <c r="I102" s="14" t="s">
        <v>49</v>
      </c>
      <c r="J102" s="14" t="s">
        <v>35</v>
      </c>
      <c r="K102" s="14" t="s">
        <v>35</v>
      </c>
      <c r="L102" s="42" t="s">
        <v>267</v>
      </c>
      <c r="M102" s="11" t="s">
        <v>268</v>
      </c>
      <c r="N102" s="16" t="s">
        <v>269</v>
      </c>
    </row>
    <row r="103" spans="2:14" s="27" customFormat="1" ht="246.6" customHeight="1">
      <c r="B103" s="12">
        <v>99</v>
      </c>
      <c r="C103" s="14" t="s">
        <v>28</v>
      </c>
      <c r="D103" s="14" t="s">
        <v>27</v>
      </c>
      <c r="E103" s="15" t="s">
        <v>270</v>
      </c>
      <c r="F103" s="15" t="s">
        <v>271</v>
      </c>
      <c r="G103" s="42" t="s">
        <v>272</v>
      </c>
      <c r="H103" s="14" t="s">
        <v>169</v>
      </c>
      <c r="I103" s="14" t="s">
        <v>49</v>
      </c>
      <c r="J103" s="14" t="s">
        <v>35</v>
      </c>
      <c r="K103" s="14" t="s">
        <v>273</v>
      </c>
      <c r="L103" s="15" t="s">
        <v>274</v>
      </c>
      <c r="M103" s="11" t="s">
        <v>275</v>
      </c>
      <c r="N103" s="16" t="s">
        <v>276</v>
      </c>
    </row>
    <row r="104" spans="2:14" s="27" customFormat="1" ht="246.6" customHeight="1">
      <c r="B104" s="12">
        <v>100</v>
      </c>
      <c r="C104" s="14" t="s">
        <v>28</v>
      </c>
      <c r="D104" s="14" t="s">
        <v>27</v>
      </c>
      <c r="E104" s="15" t="s">
        <v>277</v>
      </c>
      <c r="F104" s="15" t="s">
        <v>278</v>
      </c>
      <c r="G104" s="42" t="s">
        <v>272</v>
      </c>
      <c r="H104" s="14" t="s">
        <v>169</v>
      </c>
      <c r="I104" s="14" t="s">
        <v>49</v>
      </c>
      <c r="J104" s="14" t="s">
        <v>35</v>
      </c>
      <c r="K104" s="14" t="s">
        <v>273</v>
      </c>
      <c r="L104" s="15" t="s">
        <v>274</v>
      </c>
      <c r="M104" s="11" t="s">
        <v>275</v>
      </c>
      <c r="N104" s="16" t="s">
        <v>276</v>
      </c>
    </row>
    <row r="105" spans="2:14" s="27" customFormat="1" ht="180" customHeight="1">
      <c r="B105" s="12">
        <v>101</v>
      </c>
      <c r="C105" s="14" t="s">
        <v>28</v>
      </c>
      <c r="D105" s="14" t="s">
        <v>27</v>
      </c>
      <c r="E105" s="15" t="s">
        <v>251</v>
      </c>
      <c r="F105" s="15" t="s">
        <v>279</v>
      </c>
      <c r="G105" s="14" t="s">
        <v>35</v>
      </c>
      <c r="H105" s="14" t="s">
        <v>35</v>
      </c>
      <c r="I105" s="14" t="s">
        <v>35</v>
      </c>
      <c r="J105" s="14" t="s">
        <v>35</v>
      </c>
      <c r="K105" s="14" t="s">
        <v>35</v>
      </c>
      <c r="L105" s="42" t="s">
        <v>280</v>
      </c>
      <c r="M105" s="11" t="s">
        <v>281</v>
      </c>
      <c r="N105" s="16" t="s">
        <v>282</v>
      </c>
    </row>
    <row r="106" spans="2:14" s="27" customFormat="1" ht="180.95" customHeight="1">
      <c r="B106" s="12">
        <v>102</v>
      </c>
      <c r="C106" s="14" t="s">
        <v>28</v>
      </c>
      <c r="D106" s="14" t="s">
        <v>27</v>
      </c>
      <c r="E106" s="15" t="s">
        <v>283</v>
      </c>
      <c r="F106" s="15" t="s">
        <v>284</v>
      </c>
      <c r="G106" s="42" t="s">
        <v>285</v>
      </c>
      <c r="H106" s="14" t="s">
        <v>67</v>
      </c>
      <c r="I106" s="42" t="s">
        <v>20</v>
      </c>
      <c r="J106" s="14" t="s">
        <v>286</v>
      </c>
      <c r="K106" s="14" t="s">
        <v>35</v>
      </c>
      <c r="L106" s="42" t="s">
        <v>36</v>
      </c>
      <c r="M106" s="11" t="s">
        <v>287</v>
      </c>
      <c r="N106" s="16" t="s">
        <v>288</v>
      </c>
    </row>
    <row r="107" spans="2:14" s="27" customFormat="1" ht="137.1" customHeight="1">
      <c r="B107" s="12">
        <v>103</v>
      </c>
      <c r="C107" s="14" t="s">
        <v>28</v>
      </c>
      <c r="D107" s="14" t="s">
        <v>46</v>
      </c>
      <c r="E107" s="15" t="s">
        <v>289</v>
      </c>
      <c r="F107" s="15" t="s">
        <v>290</v>
      </c>
      <c r="G107" s="42" t="s">
        <v>285</v>
      </c>
      <c r="H107" s="14" t="s">
        <v>67</v>
      </c>
      <c r="I107" s="42" t="s">
        <v>20</v>
      </c>
      <c r="J107" s="14" t="s">
        <v>291</v>
      </c>
      <c r="K107" s="14" t="s">
        <v>292</v>
      </c>
      <c r="L107" s="42" t="s">
        <v>36</v>
      </c>
      <c r="M107" s="11" t="s">
        <v>293</v>
      </c>
      <c r="N107" s="16" t="s">
        <v>294</v>
      </c>
    </row>
    <row r="108" spans="2:14" s="27" customFormat="1" ht="137.1" customHeight="1">
      <c r="B108" s="12">
        <v>104</v>
      </c>
      <c r="C108" s="14" t="s">
        <v>28</v>
      </c>
      <c r="D108" s="14" t="s">
        <v>29</v>
      </c>
      <c r="E108" s="15" t="s">
        <v>289</v>
      </c>
      <c r="F108" s="15" t="s">
        <v>290</v>
      </c>
      <c r="G108" s="42" t="s">
        <v>285</v>
      </c>
      <c r="H108" s="14" t="s">
        <v>67</v>
      </c>
      <c r="I108" s="42" t="s">
        <v>20</v>
      </c>
      <c r="J108" s="14" t="s">
        <v>291</v>
      </c>
      <c r="K108" s="14" t="s">
        <v>292</v>
      </c>
      <c r="L108" s="42" t="s">
        <v>36</v>
      </c>
      <c r="M108" s="11" t="s">
        <v>293</v>
      </c>
      <c r="N108" s="16" t="s">
        <v>294</v>
      </c>
    </row>
    <row r="109" spans="2:14" s="27" customFormat="1" ht="131.25">
      <c r="B109" s="12">
        <v>105</v>
      </c>
      <c r="C109" s="14" t="s">
        <v>52</v>
      </c>
      <c r="D109" s="14" t="s">
        <v>26</v>
      </c>
      <c r="E109" s="15" t="s">
        <v>295</v>
      </c>
      <c r="F109" s="15" t="s">
        <v>296</v>
      </c>
      <c r="G109" s="42" t="s">
        <v>285</v>
      </c>
      <c r="H109" s="14" t="s">
        <v>67</v>
      </c>
      <c r="I109" s="14" t="s">
        <v>49</v>
      </c>
      <c r="J109" s="14" t="s">
        <v>35</v>
      </c>
      <c r="K109" s="14" t="s">
        <v>35</v>
      </c>
      <c r="L109" s="42" t="s">
        <v>35</v>
      </c>
      <c r="M109" s="11" t="s">
        <v>297</v>
      </c>
      <c r="N109" s="16" t="s">
        <v>298</v>
      </c>
    </row>
    <row r="110" spans="2:14" s="27" customFormat="1" ht="120" customHeight="1">
      <c r="B110" s="12">
        <v>106</v>
      </c>
      <c r="C110" s="14" t="s">
        <v>52</v>
      </c>
      <c r="D110" s="14" t="s">
        <v>26</v>
      </c>
      <c r="E110" s="15" t="s">
        <v>299</v>
      </c>
      <c r="F110" s="15" t="s">
        <v>300</v>
      </c>
      <c r="G110" s="42" t="s">
        <v>301</v>
      </c>
      <c r="H110" s="14" t="s">
        <v>169</v>
      </c>
      <c r="I110" s="14" t="s">
        <v>49</v>
      </c>
      <c r="J110" s="14" t="s">
        <v>35</v>
      </c>
      <c r="K110" s="14" t="s">
        <v>35</v>
      </c>
      <c r="L110" s="42" t="s">
        <v>36</v>
      </c>
      <c r="M110" s="11" t="s">
        <v>302</v>
      </c>
      <c r="N110" s="16" t="s">
        <v>303</v>
      </c>
    </row>
    <row r="111" spans="2:14" s="27" customFormat="1" ht="120" customHeight="1">
      <c r="B111" s="12">
        <v>107</v>
      </c>
      <c r="C111" s="14" t="s">
        <v>28</v>
      </c>
      <c r="D111" s="14" t="s">
        <v>46</v>
      </c>
      <c r="E111" s="15" t="s">
        <v>304</v>
      </c>
      <c r="F111" s="15" t="s">
        <v>305</v>
      </c>
      <c r="G111" s="42" t="s">
        <v>301</v>
      </c>
      <c r="H111" s="14" t="s">
        <v>169</v>
      </c>
      <c r="I111" s="14" t="s">
        <v>49</v>
      </c>
      <c r="J111" s="14" t="s">
        <v>35</v>
      </c>
      <c r="K111" s="14" t="s">
        <v>35</v>
      </c>
      <c r="L111" s="42" t="s">
        <v>36</v>
      </c>
      <c r="M111" s="11" t="s">
        <v>302</v>
      </c>
      <c r="N111" s="16" t="s">
        <v>303</v>
      </c>
    </row>
    <row r="112" spans="2:14" s="27" customFormat="1" ht="120" customHeight="1">
      <c r="B112" s="12">
        <v>108</v>
      </c>
      <c r="C112" s="14" t="s">
        <v>28</v>
      </c>
      <c r="D112" s="14" t="s">
        <v>29</v>
      </c>
      <c r="E112" s="15" t="s">
        <v>304</v>
      </c>
      <c r="F112" s="15" t="s">
        <v>305</v>
      </c>
      <c r="G112" s="42" t="s">
        <v>301</v>
      </c>
      <c r="H112" s="14" t="s">
        <v>169</v>
      </c>
      <c r="I112" s="14" t="s">
        <v>49</v>
      </c>
      <c r="J112" s="14" t="s">
        <v>35</v>
      </c>
      <c r="K112" s="14" t="s">
        <v>35</v>
      </c>
      <c r="L112" s="42" t="s">
        <v>36</v>
      </c>
      <c r="M112" s="11" t="s">
        <v>302</v>
      </c>
      <c r="N112" s="16" t="s">
        <v>303</v>
      </c>
    </row>
    <row r="113" spans="2:14" s="27" customFormat="1" ht="120" customHeight="1">
      <c r="B113" s="12">
        <v>109</v>
      </c>
      <c r="C113" s="14" t="s">
        <v>28</v>
      </c>
      <c r="D113" s="14" t="s">
        <v>39</v>
      </c>
      <c r="E113" s="15" t="s">
        <v>304</v>
      </c>
      <c r="F113" s="15" t="s">
        <v>305</v>
      </c>
      <c r="G113" s="42" t="s">
        <v>301</v>
      </c>
      <c r="H113" s="14" t="s">
        <v>169</v>
      </c>
      <c r="I113" s="14" t="s">
        <v>49</v>
      </c>
      <c r="J113" s="14" t="s">
        <v>35</v>
      </c>
      <c r="K113" s="14" t="s">
        <v>35</v>
      </c>
      <c r="L113" s="42" t="s">
        <v>36</v>
      </c>
      <c r="M113" s="11" t="s">
        <v>302</v>
      </c>
      <c r="N113" s="16" t="s">
        <v>303</v>
      </c>
    </row>
    <row r="114" spans="2:14" s="27" customFormat="1" ht="159.94999999999999" customHeight="1">
      <c r="B114" s="12">
        <v>110</v>
      </c>
      <c r="C114" s="14" t="s">
        <v>52</v>
      </c>
      <c r="D114" s="14" t="s">
        <v>26</v>
      </c>
      <c r="E114" s="15" t="s">
        <v>306</v>
      </c>
      <c r="F114" s="15" t="s">
        <v>307</v>
      </c>
      <c r="G114" s="42" t="s">
        <v>301</v>
      </c>
      <c r="H114" s="14" t="s">
        <v>67</v>
      </c>
      <c r="I114" s="14" t="s">
        <v>49</v>
      </c>
      <c r="J114" s="42" t="s">
        <v>308</v>
      </c>
      <c r="K114" s="14" t="s">
        <v>309</v>
      </c>
      <c r="L114" s="42" t="s">
        <v>310</v>
      </c>
      <c r="M114" s="11" t="s">
        <v>311</v>
      </c>
      <c r="N114" s="16" t="s">
        <v>312</v>
      </c>
    </row>
    <row r="115" spans="2:14" s="27" customFormat="1" ht="159.94999999999999" customHeight="1">
      <c r="B115" s="12">
        <v>111</v>
      </c>
      <c r="C115" s="14" t="s">
        <v>52</v>
      </c>
      <c r="D115" s="14" t="s">
        <v>27</v>
      </c>
      <c r="E115" s="15" t="s">
        <v>306</v>
      </c>
      <c r="F115" s="15" t="s">
        <v>307</v>
      </c>
      <c r="G115" s="42" t="s">
        <v>301</v>
      </c>
      <c r="H115" s="14" t="s">
        <v>67</v>
      </c>
      <c r="I115" s="14" t="s">
        <v>49</v>
      </c>
      <c r="J115" s="42" t="s">
        <v>308</v>
      </c>
      <c r="K115" s="14" t="s">
        <v>309</v>
      </c>
      <c r="L115" s="42" t="s">
        <v>310</v>
      </c>
      <c r="M115" s="11" t="s">
        <v>311</v>
      </c>
      <c r="N115" s="16" t="s">
        <v>312</v>
      </c>
    </row>
    <row r="116" spans="2:14" s="27" customFormat="1" ht="120" customHeight="1">
      <c r="B116" s="12">
        <v>112</v>
      </c>
      <c r="C116" s="14" t="s">
        <v>52</v>
      </c>
      <c r="D116" s="14" t="s">
        <v>46</v>
      </c>
      <c r="E116" s="15" t="s">
        <v>313</v>
      </c>
      <c r="F116" s="15" t="s">
        <v>314</v>
      </c>
      <c r="G116" s="42" t="s">
        <v>301</v>
      </c>
      <c r="H116" s="14" t="s">
        <v>67</v>
      </c>
      <c r="I116" s="61" t="s">
        <v>315</v>
      </c>
      <c r="J116" s="14" t="s">
        <v>35</v>
      </c>
      <c r="K116" s="14" t="s">
        <v>35</v>
      </c>
      <c r="L116" s="14" t="s">
        <v>35</v>
      </c>
      <c r="M116" s="11" t="s">
        <v>316</v>
      </c>
      <c r="N116" s="16" t="s">
        <v>317</v>
      </c>
    </row>
    <row r="117" spans="2:14" s="27" customFormat="1" ht="120" customHeight="1">
      <c r="B117" s="12">
        <v>113</v>
      </c>
      <c r="C117" s="14" t="s">
        <v>52</v>
      </c>
      <c r="D117" s="14" t="s">
        <v>29</v>
      </c>
      <c r="E117" s="15" t="s">
        <v>313</v>
      </c>
      <c r="F117" s="15" t="s">
        <v>314</v>
      </c>
      <c r="G117" s="42" t="s">
        <v>301</v>
      </c>
      <c r="H117" s="14" t="s">
        <v>67</v>
      </c>
      <c r="I117" s="61" t="s">
        <v>315</v>
      </c>
      <c r="J117" s="14" t="s">
        <v>35</v>
      </c>
      <c r="K117" s="14" t="s">
        <v>35</v>
      </c>
      <c r="L117" s="14" t="s">
        <v>35</v>
      </c>
      <c r="M117" s="11" t="s">
        <v>316</v>
      </c>
      <c r="N117" s="16" t="s">
        <v>317</v>
      </c>
    </row>
    <row r="118" spans="2:14" s="27" customFormat="1" ht="120" customHeight="1">
      <c r="B118" s="12">
        <v>114</v>
      </c>
      <c r="C118" s="14" t="s">
        <v>52</v>
      </c>
      <c r="D118" s="14" t="s">
        <v>39</v>
      </c>
      <c r="E118" s="15" t="s">
        <v>313</v>
      </c>
      <c r="F118" s="15" t="s">
        <v>314</v>
      </c>
      <c r="G118" s="42" t="s">
        <v>301</v>
      </c>
      <c r="H118" s="14" t="s">
        <v>67</v>
      </c>
      <c r="I118" s="61" t="s">
        <v>315</v>
      </c>
      <c r="J118" s="14" t="s">
        <v>35</v>
      </c>
      <c r="K118" s="14" t="s">
        <v>35</v>
      </c>
      <c r="L118" s="14" t="s">
        <v>35</v>
      </c>
      <c r="M118" s="11" t="s">
        <v>316</v>
      </c>
      <c r="N118" s="16" t="s">
        <v>317</v>
      </c>
    </row>
    <row r="119" spans="2:14" s="27" customFormat="1" ht="120" customHeight="1">
      <c r="B119" s="12">
        <v>115</v>
      </c>
      <c r="C119" s="14" t="s">
        <v>52</v>
      </c>
      <c r="D119" s="14" t="s">
        <v>27</v>
      </c>
      <c r="E119" s="15" t="s">
        <v>313</v>
      </c>
      <c r="F119" s="15" t="s">
        <v>314</v>
      </c>
      <c r="G119" s="42" t="s">
        <v>301</v>
      </c>
      <c r="H119" s="14" t="s">
        <v>67</v>
      </c>
      <c r="I119" s="61" t="s">
        <v>315</v>
      </c>
      <c r="J119" s="14" t="s">
        <v>35</v>
      </c>
      <c r="K119" s="14" t="s">
        <v>35</v>
      </c>
      <c r="L119" s="14" t="s">
        <v>35</v>
      </c>
      <c r="M119" s="11" t="s">
        <v>316</v>
      </c>
      <c r="N119" s="16" t="s">
        <v>317</v>
      </c>
    </row>
    <row r="120" spans="2:14" s="27" customFormat="1" ht="150.6" customHeight="1">
      <c r="B120" s="12">
        <v>116</v>
      </c>
      <c r="C120" s="14" t="s">
        <v>52</v>
      </c>
      <c r="D120" s="14" t="s">
        <v>26</v>
      </c>
      <c r="E120" s="15" t="s">
        <v>318</v>
      </c>
      <c r="F120" s="15" t="s">
        <v>319</v>
      </c>
      <c r="G120" s="42" t="s">
        <v>320</v>
      </c>
      <c r="H120" s="14" t="s">
        <v>67</v>
      </c>
      <c r="I120" s="42" t="s">
        <v>20</v>
      </c>
      <c r="J120" s="42" t="s">
        <v>321</v>
      </c>
      <c r="K120" s="14" t="s">
        <v>322</v>
      </c>
      <c r="L120" s="42" t="s">
        <v>36</v>
      </c>
      <c r="M120" s="11" t="s">
        <v>323</v>
      </c>
      <c r="N120" s="16" t="s">
        <v>324</v>
      </c>
    </row>
    <row r="121" spans="2:14" s="27" customFormat="1" ht="254.1" customHeight="1">
      <c r="B121" s="12">
        <v>117</v>
      </c>
      <c r="C121" s="14" t="s">
        <v>52</v>
      </c>
      <c r="D121" s="14" t="s">
        <v>26</v>
      </c>
      <c r="E121" s="15" t="s">
        <v>318</v>
      </c>
      <c r="F121" s="15" t="s">
        <v>325</v>
      </c>
      <c r="G121" s="42" t="s">
        <v>320</v>
      </c>
      <c r="H121" s="14" t="s">
        <v>141</v>
      </c>
      <c r="I121" s="42" t="s">
        <v>20</v>
      </c>
      <c r="J121" s="42" t="s">
        <v>326</v>
      </c>
      <c r="K121" s="14" t="s">
        <v>327</v>
      </c>
      <c r="L121" s="42" t="s">
        <v>36</v>
      </c>
      <c r="M121" s="11" t="s">
        <v>323</v>
      </c>
      <c r="N121" s="16" t="s">
        <v>324</v>
      </c>
    </row>
    <row r="122" spans="2:14" s="27" customFormat="1" ht="99" customHeight="1">
      <c r="B122" s="12">
        <v>118</v>
      </c>
      <c r="C122" s="14" t="s">
        <v>52</v>
      </c>
      <c r="D122" s="14" t="s">
        <v>26</v>
      </c>
      <c r="E122" s="15" t="s">
        <v>328</v>
      </c>
      <c r="F122" s="15" t="s">
        <v>329</v>
      </c>
      <c r="G122" s="42" t="s">
        <v>320</v>
      </c>
      <c r="H122" s="14" t="s">
        <v>33</v>
      </c>
      <c r="I122" s="42" t="s">
        <v>20</v>
      </c>
      <c r="J122" s="14" t="s">
        <v>35</v>
      </c>
      <c r="K122" s="14" t="s">
        <v>35</v>
      </c>
      <c r="L122" s="42" t="s">
        <v>36</v>
      </c>
      <c r="M122" s="11" t="s">
        <v>330</v>
      </c>
      <c r="N122" s="16" t="s">
        <v>324</v>
      </c>
    </row>
    <row r="123" spans="2:14" s="27" customFormat="1" ht="99.95" customHeight="1">
      <c r="B123" s="12">
        <v>119</v>
      </c>
      <c r="C123" s="14" t="s">
        <v>81</v>
      </c>
      <c r="D123" s="14" t="s">
        <v>46</v>
      </c>
      <c r="E123" s="15" t="s">
        <v>331</v>
      </c>
      <c r="F123" s="15" t="s">
        <v>332</v>
      </c>
      <c r="G123" s="42" t="s">
        <v>333</v>
      </c>
      <c r="H123" s="14" t="s">
        <v>67</v>
      </c>
      <c r="I123" s="14" t="s">
        <v>334</v>
      </c>
      <c r="J123" s="42" t="s">
        <v>335</v>
      </c>
      <c r="K123" s="14" t="s">
        <v>336</v>
      </c>
      <c r="L123" s="42" t="s">
        <v>337</v>
      </c>
      <c r="M123" s="11" t="s">
        <v>338</v>
      </c>
      <c r="N123" s="16" t="s">
        <v>339</v>
      </c>
    </row>
    <row r="124" spans="2:14" s="27" customFormat="1" ht="99.95" customHeight="1">
      <c r="B124" s="12">
        <v>120</v>
      </c>
      <c r="C124" s="14" t="s">
        <v>81</v>
      </c>
      <c r="D124" s="14" t="s">
        <v>29</v>
      </c>
      <c r="E124" s="15" t="s">
        <v>331</v>
      </c>
      <c r="F124" s="15" t="s">
        <v>332</v>
      </c>
      <c r="G124" s="42" t="s">
        <v>333</v>
      </c>
      <c r="H124" s="14" t="s">
        <v>67</v>
      </c>
      <c r="I124" s="14" t="s">
        <v>334</v>
      </c>
      <c r="J124" s="42" t="s">
        <v>335</v>
      </c>
      <c r="K124" s="14" t="s">
        <v>336</v>
      </c>
      <c r="L124" s="42" t="s">
        <v>337</v>
      </c>
      <c r="M124" s="11" t="s">
        <v>338</v>
      </c>
      <c r="N124" s="16" t="s">
        <v>339</v>
      </c>
    </row>
    <row r="125" spans="2:14" s="27" customFormat="1" ht="99.95" customHeight="1">
      <c r="B125" s="12">
        <v>121</v>
      </c>
      <c r="C125" s="14" t="s">
        <v>81</v>
      </c>
      <c r="D125" s="14" t="s">
        <v>39</v>
      </c>
      <c r="E125" s="15" t="s">
        <v>331</v>
      </c>
      <c r="F125" s="15" t="s">
        <v>332</v>
      </c>
      <c r="G125" s="42" t="s">
        <v>333</v>
      </c>
      <c r="H125" s="14" t="s">
        <v>67</v>
      </c>
      <c r="I125" s="14" t="s">
        <v>334</v>
      </c>
      <c r="J125" s="42" t="s">
        <v>335</v>
      </c>
      <c r="K125" s="14" t="s">
        <v>336</v>
      </c>
      <c r="L125" s="42" t="s">
        <v>337</v>
      </c>
      <c r="M125" s="11" t="s">
        <v>338</v>
      </c>
      <c r="N125" s="16" t="s">
        <v>339</v>
      </c>
    </row>
    <row r="126" spans="2:14" s="27" customFormat="1" ht="98.1" customHeight="1">
      <c r="B126" s="12">
        <v>122</v>
      </c>
      <c r="C126" s="14" t="s">
        <v>52</v>
      </c>
      <c r="D126" s="14" t="s">
        <v>26</v>
      </c>
      <c r="E126" s="15" t="s">
        <v>340</v>
      </c>
      <c r="F126" s="15" t="s">
        <v>341</v>
      </c>
      <c r="G126" s="42" t="s">
        <v>342</v>
      </c>
      <c r="H126" s="14" t="s">
        <v>67</v>
      </c>
      <c r="I126" s="14" t="s">
        <v>170</v>
      </c>
      <c r="J126" s="42" t="s">
        <v>343</v>
      </c>
      <c r="K126" s="14" t="s">
        <v>344</v>
      </c>
      <c r="L126" s="42" t="s">
        <v>36</v>
      </c>
      <c r="M126" s="11" t="s">
        <v>345</v>
      </c>
      <c r="N126" s="16" t="s">
        <v>346</v>
      </c>
    </row>
    <row r="127" spans="2:14" s="27" customFormat="1" ht="206.25">
      <c r="B127" s="12">
        <v>123</v>
      </c>
      <c r="C127" s="14" t="s">
        <v>81</v>
      </c>
      <c r="D127" s="14" t="s">
        <v>26</v>
      </c>
      <c r="E127" s="15" t="s">
        <v>340</v>
      </c>
      <c r="F127" s="15" t="s">
        <v>347</v>
      </c>
      <c r="G127" s="14" t="s">
        <v>348</v>
      </c>
      <c r="H127" s="14" t="s">
        <v>67</v>
      </c>
      <c r="I127" s="14" t="s">
        <v>170</v>
      </c>
      <c r="J127" s="42" t="s">
        <v>349</v>
      </c>
      <c r="K127" s="14" t="s">
        <v>344</v>
      </c>
      <c r="L127" s="42" t="s">
        <v>36</v>
      </c>
      <c r="M127" s="11" t="s">
        <v>345</v>
      </c>
      <c r="N127" s="16" t="s">
        <v>346</v>
      </c>
    </row>
    <row r="128" spans="2:14" s="27" customFormat="1" ht="198.95" customHeight="1">
      <c r="B128" s="12">
        <v>124</v>
      </c>
      <c r="C128" s="14" t="s">
        <v>28</v>
      </c>
      <c r="D128" s="14" t="s">
        <v>29</v>
      </c>
      <c r="E128" s="15" t="s">
        <v>57</v>
      </c>
      <c r="F128" s="15" t="s">
        <v>350</v>
      </c>
      <c r="G128" s="42" t="s">
        <v>351</v>
      </c>
      <c r="H128" s="14" t="s">
        <v>67</v>
      </c>
      <c r="I128" s="14" t="s">
        <v>78</v>
      </c>
      <c r="J128" s="14" t="s">
        <v>35</v>
      </c>
      <c r="K128" s="42" t="s">
        <v>352</v>
      </c>
      <c r="L128" s="42" t="s">
        <v>36</v>
      </c>
      <c r="M128" s="11" t="s">
        <v>353</v>
      </c>
      <c r="N128" s="16" t="s">
        <v>354</v>
      </c>
    </row>
    <row r="129" spans="2:14" s="27" customFormat="1" ht="198.95" customHeight="1">
      <c r="B129" s="12">
        <v>125</v>
      </c>
      <c r="C129" s="14" t="s">
        <v>28</v>
      </c>
      <c r="D129" s="14" t="s">
        <v>39</v>
      </c>
      <c r="E129" s="15" t="s">
        <v>57</v>
      </c>
      <c r="F129" s="15" t="s">
        <v>350</v>
      </c>
      <c r="G129" s="42" t="s">
        <v>351</v>
      </c>
      <c r="H129" s="14" t="s">
        <v>67</v>
      </c>
      <c r="I129" s="14" t="s">
        <v>78</v>
      </c>
      <c r="J129" s="14" t="s">
        <v>35</v>
      </c>
      <c r="K129" s="42" t="s">
        <v>352</v>
      </c>
      <c r="L129" s="42" t="s">
        <v>36</v>
      </c>
      <c r="M129" s="11" t="s">
        <v>353</v>
      </c>
      <c r="N129" s="16" t="s">
        <v>354</v>
      </c>
    </row>
    <row r="130" spans="2:14" s="27" customFormat="1" ht="209.45" customHeight="1">
      <c r="B130" s="12">
        <v>126</v>
      </c>
      <c r="C130" s="14" t="s">
        <v>28</v>
      </c>
      <c r="D130" s="14" t="s">
        <v>27</v>
      </c>
      <c r="E130" s="15" t="s">
        <v>355</v>
      </c>
      <c r="F130" s="15" t="s">
        <v>356</v>
      </c>
      <c r="G130" s="42" t="s">
        <v>351</v>
      </c>
      <c r="H130" s="14" t="s">
        <v>67</v>
      </c>
      <c r="I130" s="14" t="s">
        <v>78</v>
      </c>
      <c r="J130" s="14" t="s">
        <v>35</v>
      </c>
      <c r="K130" s="42" t="s">
        <v>352</v>
      </c>
      <c r="L130" s="42" t="s">
        <v>36</v>
      </c>
      <c r="M130" s="11" t="s">
        <v>353</v>
      </c>
      <c r="N130" s="16" t="s">
        <v>354</v>
      </c>
    </row>
    <row r="131" spans="2:14" s="27" customFormat="1" ht="138" customHeight="1">
      <c r="B131" s="12">
        <v>127</v>
      </c>
      <c r="C131" s="14" t="s">
        <v>28</v>
      </c>
      <c r="D131" s="14" t="s">
        <v>46</v>
      </c>
      <c r="E131" s="15" t="s">
        <v>357</v>
      </c>
      <c r="F131" s="15" t="s">
        <v>358</v>
      </c>
      <c r="G131" s="42" t="s">
        <v>359</v>
      </c>
      <c r="H131" s="14" t="s">
        <v>67</v>
      </c>
      <c r="I131" s="14" t="s">
        <v>78</v>
      </c>
      <c r="J131" s="14" t="s">
        <v>35</v>
      </c>
      <c r="K131" s="42" t="s">
        <v>360</v>
      </c>
      <c r="L131" s="42" t="s">
        <v>36</v>
      </c>
      <c r="M131" s="11" t="s">
        <v>361</v>
      </c>
      <c r="N131" s="16" t="s">
        <v>362</v>
      </c>
    </row>
    <row r="132" spans="2:14" s="27" customFormat="1" ht="138" customHeight="1">
      <c r="B132" s="12">
        <v>128</v>
      </c>
      <c r="C132" s="14" t="s">
        <v>28</v>
      </c>
      <c r="D132" s="14" t="s">
        <v>29</v>
      </c>
      <c r="E132" s="15" t="s">
        <v>357</v>
      </c>
      <c r="F132" s="15" t="s">
        <v>358</v>
      </c>
      <c r="G132" s="42" t="s">
        <v>359</v>
      </c>
      <c r="H132" s="14" t="s">
        <v>67</v>
      </c>
      <c r="I132" s="14" t="s">
        <v>78</v>
      </c>
      <c r="J132" s="14" t="s">
        <v>35</v>
      </c>
      <c r="K132" s="42" t="s">
        <v>360</v>
      </c>
      <c r="L132" s="42" t="s">
        <v>36</v>
      </c>
      <c r="M132" s="11" t="s">
        <v>361</v>
      </c>
      <c r="N132" s="16" t="s">
        <v>362</v>
      </c>
    </row>
    <row r="133" spans="2:14" s="27" customFormat="1" ht="93.75">
      <c r="B133" s="12">
        <v>129</v>
      </c>
      <c r="C133" s="14" t="s">
        <v>81</v>
      </c>
      <c r="D133" s="14" t="s">
        <v>46</v>
      </c>
      <c r="E133" s="15" t="s">
        <v>363</v>
      </c>
      <c r="F133" s="15" t="s">
        <v>364</v>
      </c>
      <c r="G133" s="42" t="s">
        <v>365</v>
      </c>
      <c r="H133" s="14" t="s">
        <v>67</v>
      </c>
      <c r="I133" s="14" t="s">
        <v>97</v>
      </c>
      <c r="J133" s="14" t="s">
        <v>35</v>
      </c>
      <c r="K133" s="42" t="s">
        <v>366</v>
      </c>
      <c r="L133" s="42" t="s">
        <v>367</v>
      </c>
      <c r="M133" s="11" t="s">
        <v>368</v>
      </c>
      <c r="N133" s="16" t="s">
        <v>369</v>
      </c>
    </row>
    <row r="134" spans="2:14" s="27" customFormat="1" ht="93.75">
      <c r="B134" s="12">
        <v>130</v>
      </c>
      <c r="C134" s="14" t="s">
        <v>81</v>
      </c>
      <c r="D134" s="14" t="s">
        <v>29</v>
      </c>
      <c r="E134" s="15" t="s">
        <v>363</v>
      </c>
      <c r="F134" s="15" t="s">
        <v>364</v>
      </c>
      <c r="G134" s="42" t="s">
        <v>365</v>
      </c>
      <c r="H134" s="14" t="s">
        <v>67</v>
      </c>
      <c r="I134" s="14" t="s">
        <v>97</v>
      </c>
      <c r="J134" s="14" t="s">
        <v>35</v>
      </c>
      <c r="K134" s="42" t="s">
        <v>366</v>
      </c>
      <c r="L134" s="42" t="s">
        <v>367</v>
      </c>
      <c r="M134" s="11" t="s">
        <v>368</v>
      </c>
      <c r="N134" s="16" t="s">
        <v>369</v>
      </c>
    </row>
    <row r="135" spans="2:14" s="27" customFormat="1" ht="93.75">
      <c r="B135" s="12">
        <v>131</v>
      </c>
      <c r="C135" s="14" t="s">
        <v>81</v>
      </c>
      <c r="D135" s="14" t="s">
        <v>39</v>
      </c>
      <c r="E135" s="15" t="s">
        <v>363</v>
      </c>
      <c r="F135" s="15" t="s">
        <v>364</v>
      </c>
      <c r="G135" s="42" t="s">
        <v>365</v>
      </c>
      <c r="H135" s="14" t="s">
        <v>67</v>
      </c>
      <c r="I135" s="14" t="s">
        <v>97</v>
      </c>
      <c r="J135" s="14" t="s">
        <v>35</v>
      </c>
      <c r="K135" s="42" t="s">
        <v>366</v>
      </c>
      <c r="L135" s="42" t="s">
        <v>367</v>
      </c>
      <c r="M135" s="11" t="s">
        <v>368</v>
      </c>
      <c r="N135" s="16" t="s">
        <v>369</v>
      </c>
    </row>
    <row r="136" spans="2:14" s="27" customFormat="1" ht="138.94999999999999" customHeight="1">
      <c r="B136" s="12">
        <v>132</v>
      </c>
      <c r="C136" s="14" t="s">
        <v>28</v>
      </c>
      <c r="D136" s="14" t="s">
        <v>46</v>
      </c>
      <c r="E136" s="15" t="s">
        <v>370</v>
      </c>
      <c r="F136" s="15" t="s">
        <v>371</v>
      </c>
      <c r="G136" s="42" t="s">
        <v>372</v>
      </c>
      <c r="H136" s="14" t="s">
        <v>67</v>
      </c>
      <c r="I136" s="42" t="s">
        <v>20</v>
      </c>
      <c r="J136" s="14" t="s">
        <v>35</v>
      </c>
      <c r="K136" s="42" t="s">
        <v>373</v>
      </c>
      <c r="L136" s="42" t="s">
        <v>36</v>
      </c>
      <c r="M136" s="11" t="s">
        <v>374</v>
      </c>
      <c r="N136" s="16" t="s">
        <v>375</v>
      </c>
    </row>
    <row r="137" spans="2:14" s="27" customFormat="1" ht="138.94999999999999" customHeight="1">
      <c r="B137" s="12">
        <v>133</v>
      </c>
      <c r="C137" s="14" t="s">
        <v>28</v>
      </c>
      <c r="D137" s="14" t="s">
        <v>29</v>
      </c>
      <c r="E137" s="15" t="s">
        <v>370</v>
      </c>
      <c r="F137" s="15" t="s">
        <v>371</v>
      </c>
      <c r="G137" s="42" t="s">
        <v>372</v>
      </c>
      <c r="H137" s="14" t="s">
        <v>67</v>
      </c>
      <c r="I137" s="42" t="s">
        <v>20</v>
      </c>
      <c r="J137" s="14" t="s">
        <v>35</v>
      </c>
      <c r="K137" s="42" t="s">
        <v>373</v>
      </c>
      <c r="L137" s="42" t="s">
        <v>36</v>
      </c>
      <c r="M137" s="11" t="s">
        <v>374</v>
      </c>
      <c r="N137" s="16" t="s">
        <v>375</v>
      </c>
    </row>
    <row r="138" spans="2:14" s="27" customFormat="1" ht="138.94999999999999" customHeight="1">
      <c r="B138" s="12">
        <v>134</v>
      </c>
      <c r="C138" s="14" t="s">
        <v>28</v>
      </c>
      <c r="D138" s="14" t="s">
        <v>39</v>
      </c>
      <c r="E138" s="15" t="s">
        <v>370</v>
      </c>
      <c r="F138" s="15" t="s">
        <v>371</v>
      </c>
      <c r="G138" s="42" t="s">
        <v>372</v>
      </c>
      <c r="H138" s="14" t="s">
        <v>67</v>
      </c>
      <c r="I138" s="42" t="s">
        <v>20</v>
      </c>
      <c r="J138" s="14" t="s">
        <v>35</v>
      </c>
      <c r="K138" s="42" t="s">
        <v>373</v>
      </c>
      <c r="L138" s="42" t="s">
        <v>36</v>
      </c>
      <c r="M138" s="11" t="s">
        <v>374</v>
      </c>
      <c r="N138" s="16" t="s">
        <v>375</v>
      </c>
    </row>
    <row r="139" spans="2:14" s="27" customFormat="1" ht="138.94999999999999" customHeight="1">
      <c r="B139" s="12">
        <v>135</v>
      </c>
      <c r="C139" s="14" t="s">
        <v>28</v>
      </c>
      <c r="D139" s="14" t="s">
        <v>45</v>
      </c>
      <c r="E139" s="15" t="s">
        <v>370</v>
      </c>
      <c r="F139" s="15" t="s">
        <v>371</v>
      </c>
      <c r="G139" s="42" t="s">
        <v>372</v>
      </c>
      <c r="H139" s="14" t="s">
        <v>67</v>
      </c>
      <c r="I139" s="42" t="s">
        <v>20</v>
      </c>
      <c r="J139" s="14" t="s">
        <v>35</v>
      </c>
      <c r="K139" s="42" t="s">
        <v>373</v>
      </c>
      <c r="L139" s="42" t="s">
        <v>36</v>
      </c>
      <c r="M139" s="11" t="s">
        <v>374</v>
      </c>
      <c r="N139" s="16" t="s">
        <v>375</v>
      </c>
    </row>
    <row r="140" spans="2:14" s="27" customFormat="1" ht="138.94999999999999" customHeight="1">
      <c r="B140" s="12">
        <v>136</v>
      </c>
      <c r="C140" s="14" t="s">
        <v>28</v>
      </c>
      <c r="D140" s="14" t="s">
        <v>15</v>
      </c>
      <c r="E140" s="15" t="s">
        <v>370</v>
      </c>
      <c r="F140" s="15" t="s">
        <v>371</v>
      </c>
      <c r="G140" s="42" t="s">
        <v>372</v>
      </c>
      <c r="H140" s="14" t="s">
        <v>67</v>
      </c>
      <c r="I140" s="42" t="s">
        <v>20</v>
      </c>
      <c r="J140" s="14" t="s">
        <v>35</v>
      </c>
      <c r="K140" s="42" t="s">
        <v>373</v>
      </c>
      <c r="L140" s="42" t="s">
        <v>36</v>
      </c>
      <c r="M140" s="11" t="s">
        <v>374</v>
      </c>
      <c r="N140" s="16" t="s">
        <v>375</v>
      </c>
    </row>
    <row r="141" spans="2:14" s="27" customFormat="1" ht="138.94999999999999" customHeight="1">
      <c r="B141" s="12">
        <v>137</v>
      </c>
      <c r="C141" s="14" t="s">
        <v>28</v>
      </c>
      <c r="D141" s="14" t="s">
        <v>26</v>
      </c>
      <c r="E141" s="15" t="s">
        <v>370</v>
      </c>
      <c r="F141" s="15" t="s">
        <v>371</v>
      </c>
      <c r="G141" s="42" t="s">
        <v>372</v>
      </c>
      <c r="H141" s="14" t="s">
        <v>67</v>
      </c>
      <c r="I141" s="42" t="s">
        <v>20</v>
      </c>
      <c r="J141" s="14" t="s">
        <v>35</v>
      </c>
      <c r="K141" s="42" t="s">
        <v>373</v>
      </c>
      <c r="L141" s="42" t="s">
        <v>36</v>
      </c>
      <c r="M141" s="11" t="s">
        <v>374</v>
      </c>
      <c r="N141" s="16" t="s">
        <v>375</v>
      </c>
    </row>
    <row r="142" spans="2:14" s="27" customFormat="1" ht="105.6" customHeight="1">
      <c r="B142" s="12">
        <v>138</v>
      </c>
      <c r="C142" s="14" t="s">
        <v>28</v>
      </c>
      <c r="D142" s="14" t="s">
        <v>27</v>
      </c>
      <c r="E142" s="15" t="s">
        <v>376</v>
      </c>
      <c r="F142" s="15" t="s">
        <v>377</v>
      </c>
      <c r="G142" s="42" t="s">
        <v>372</v>
      </c>
      <c r="H142" s="14" t="s">
        <v>67</v>
      </c>
      <c r="I142" s="42" t="s">
        <v>20</v>
      </c>
      <c r="J142" s="14" t="s">
        <v>35</v>
      </c>
      <c r="K142" s="42" t="s">
        <v>378</v>
      </c>
      <c r="L142" s="42" t="s">
        <v>379</v>
      </c>
      <c r="M142" s="11" t="s">
        <v>380</v>
      </c>
      <c r="N142" s="16" t="s">
        <v>375</v>
      </c>
    </row>
    <row r="143" spans="2:14" s="27" customFormat="1" ht="131.25">
      <c r="B143" s="12">
        <v>139</v>
      </c>
      <c r="C143" s="14" t="s">
        <v>81</v>
      </c>
      <c r="D143" s="14" t="s">
        <v>46</v>
      </c>
      <c r="E143" s="15" t="s">
        <v>381</v>
      </c>
      <c r="F143" s="15" t="s">
        <v>382</v>
      </c>
      <c r="G143" s="42" t="s">
        <v>372</v>
      </c>
      <c r="H143" s="14" t="s">
        <v>67</v>
      </c>
      <c r="I143" s="14" t="s">
        <v>170</v>
      </c>
      <c r="J143" s="14" t="s">
        <v>35</v>
      </c>
      <c r="K143" s="42" t="s">
        <v>383</v>
      </c>
      <c r="L143" s="42" t="s">
        <v>36</v>
      </c>
      <c r="M143" s="11" t="s">
        <v>384</v>
      </c>
      <c r="N143" s="16" t="s">
        <v>375</v>
      </c>
    </row>
    <row r="144" spans="2:14" s="27" customFormat="1" ht="131.25">
      <c r="B144" s="12">
        <v>140</v>
      </c>
      <c r="C144" s="14" t="s">
        <v>81</v>
      </c>
      <c r="D144" s="14" t="s">
        <v>29</v>
      </c>
      <c r="E144" s="15" t="s">
        <v>381</v>
      </c>
      <c r="F144" s="15" t="s">
        <v>385</v>
      </c>
      <c r="G144" s="42" t="s">
        <v>372</v>
      </c>
      <c r="H144" s="14" t="s">
        <v>67</v>
      </c>
      <c r="I144" s="14" t="s">
        <v>170</v>
      </c>
      <c r="J144" s="14" t="s">
        <v>35</v>
      </c>
      <c r="K144" s="42" t="s">
        <v>383</v>
      </c>
      <c r="L144" s="42" t="s">
        <v>36</v>
      </c>
      <c r="M144" s="11" t="s">
        <v>386</v>
      </c>
      <c r="N144" s="16" t="s">
        <v>375</v>
      </c>
    </row>
    <row r="145" spans="2:14" s="27" customFormat="1" ht="131.25">
      <c r="B145" s="12">
        <v>141</v>
      </c>
      <c r="C145" s="14" t="s">
        <v>81</v>
      </c>
      <c r="D145" s="14" t="s">
        <v>39</v>
      </c>
      <c r="E145" s="15" t="s">
        <v>381</v>
      </c>
      <c r="F145" s="15" t="s">
        <v>385</v>
      </c>
      <c r="G145" s="42" t="s">
        <v>372</v>
      </c>
      <c r="H145" s="14" t="s">
        <v>67</v>
      </c>
      <c r="I145" s="14" t="s">
        <v>170</v>
      </c>
      <c r="J145" s="14" t="s">
        <v>35</v>
      </c>
      <c r="K145" s="42" t="s">
        <v>383</v>
      </c>
      <c r="L145" s="42" t="s">
        <v>36</v>
      </c>
      <c r="M145" s="11" t="s">
        <v>386</v>
      </c>
      <c r="N145" s="16" t="s">
        <v>375</v>
      </c>
    </row>
    <row r="146" spans="2:14" s="27" customFormat="1" ht="140.1" customHeight="1">
      <c r="B146" s="12">
        <v>142</v>
      </c>
      <c r="C146" s="14" t="s">
        <v>81</v>
      </c>
      <c r="D146" s="14" t="s">
        <v>45</v>
      </c>
      <c r="E146" s="15" t="s">
        <v>381</v>
      </c>
      <c r="F146" s="15" t="s">
        <v>387</v>
      </c>
      <c r="G146" s="42" t="s">
        <v>372</v>
      </c>
      <c r="H146" s="14" t="s">
        <v>67</v>
      </c>
      <c r="I146" s="14" t="s">
        <v>170</v>
      </c>
      <c r="J146" s="14" t="s">
        <v>35</v>
      </c>
      <c r="K146" s="42" t="s">
        <v>383</v>
      </c>
      <c r="L146" s="42" t="s">
        <v>36</v>
      </c>
      <c r="M146" s="11" t="s">
        <v>386</v>
      </c>
      <c r="N146" s="16" t="s">
        <v>375</v>
      </c>
    </row>
    <row r="147" spans="2:14" s="27" customFormat="1" ht="140.1" customHeight="1">
      <c r="B147" s="12">
        <v>143</v>
      </c>
      <c r="C147" s="14" t="s">
        <v>81</v>
      </c>
      <c r="D147" s="14" t="s">
        <v>15</v>
      </c>
      <c r="E147" s="15" t="s">
        <v>381</v>
      </c>
      <c r="F147" s="15" t="s">
        <v>387</v>
      </c>
      <c r="G147" s="42" t="s">
        <v>372</v>
      </c>
      <c r="H147" s="14" t="s">
        <v>67</v>
      </c>
      <c r="I147" s="14" t="s">
        <v>170</v>
      </c>
      <c r="J147" s="14" t="s">
        <v>35</v>
      </c>
      <c r="K147" s="42" t="s">
        <v>383</v>
      </c>
      <c r="L147" s="42" t="s">
        <v>36</v>
      </c>
      <c r="M147" s="11" t="s">
        <v>386</v>
      </c>
      <c r="N147" s="16" t="s">
        <v>375</v>
      </c>
    </row>
    <row r="148" spans="2:14" s="27" customFormat="1" ht="140.1" customHeight="1">
      <c r="B148" s="12">
        <v>144</v>
      </c>
      <c r="C148" s="14" t="s">
        <v>81</v>
      </c>
      <c r="D148" s="14" t="s">
        <v>26</v>
      </c>
      <c r="E148" s="15" t="s">
        <v>381</v>
      </c>
      <c r="F148" s="15" t="s">
        <v>387</v>
      </c>
      <c r="G148" s="42" t="s">
        <v>372</v>
      </c>
      <c r="H148" s="14" t="s">
        <v>67</v>
      </c>
      <c r="I148" s="14" t="s">
        <v>170</v>
      </c>
      <c r="J148" s="14" t="s">
        <v>35</v>
      </c>
      <c r="K148" s="42" t="s">
        <v>383</v>
      </c>
      <c r="L148" s="42" t="s">
        <v>36</v>
      </c>
      <c r="M148" s="11" t="s">
        <v>386</v>
      </c>
      <c r="N148" s="16" t="s">
        <v>375</v>
      </c>
    </row>
    <row r="149" spans="2:14" s="27" customFormat="1" ht="140.1" customHeight="1">
      <c r="B149" s="12">
        <v>145</v>
      </c>
      <c r="C149" s="14" t="s">
        <v>81</v>
      </c>
      <c r="D149" s="14" t="s">
        <v>27</v>
      </c>
      <c r="E149" s="15" t="s">
        <v>381</v>
      </c>
      <c r="F149" s="15" t="s">
        <v>387</v>
      </c>
      <c r="G149" s="42" t="s">
        <v>372</v>
      </c>
      <c r="H149" s="14" t="s">
        <v>67</v>
      </c>
      <c r="I149" s="14" t="s">
        <v>170</v>
      </c>
      <c r="J149" s="14" t="s">
        <v>35</v>
      </c>
      <c r="K149" s="42" t="s">
        <v>383</v>
      </c>
      <c r="L149" s="42" t="s">
        <v>36</v>
      </c>
      <c r="M149" s="11" t="s">
        <v>386</v>
      </c>
      <c r="N149" s="16" t="s">
        <v>375</v>
      </c>
    </row>
    <row r="150" spans="2:14" s="27" customFormat="1" ht="88.5" customHeight="1">
      <c r="B150" s="12">
        <v>146</v>
      </c>
      <c r="C150" s="14" t="s">
        <v>28</v>
      </c>
      <c r="D150" s="14" t="s">
        <v>46</v>
      </c>
      <c r="E150" s="15" t="s">
        <v>47</v>
      </c>
      <c r="F150" s="15" t="s">
        <v>388</v>
      </c>
      <c r="G150" s="42" t="s">
        <v>389</v>
      </c>
      <c r="H150" s="14" t="s">
        <v>67</v>
      </c>
      <c r="I150" s="14" t="s">
        <v>49</v>
      </c>
      <c r="J150" s="14" t="s">
        <v>35</v>
      </c>
      <c r="K150" s="14" t="s">
        <v>35</v>
      </c>
      <c r="L150" s="14" t="s">
        <v>133</v>
      </c>
      <c r="M150" s="11" t="s">
        <v>390</v>
      </c>
      <c r="N150" s="16" t="s">
        <v>391</v>
      </c>
    </row>
    <row r="151" spans="2:14" s="27" customFormat="1" ht="88.5" customHeight="1">
      <c r="B151" s="12">
        <v>147</v>
      </c>
      <c r="C151" s="14" t="s">
        <v>28</v>
      </c>
      <c r="D151" s="14" t="s">
        <v>29</v>
      </c>
      <c r="E151" s="15" t="s">
        <v>47</v>
      </c>
      <c r="F151" s="15" t="s">
        <v>388</v>
      </c>
      <c r="G151" s="42" t="s">
        <v>389</v>
      </c>
      <c r="H151" s="14" t="s">
        <v>67</v>
      </c>
      <c r="I151" s="14" t="s">
        <v>49</v>
      </c>
      <c r="J151" s="14" t="s">
        <v>35</v>
      </c>
      <c r="K151" s="14" t="s">
        <v>35</v>
      </c>
      <c r="L151" s="14" t="s">
        <v>133</v>
      </c>
      <c r="M151" s="11" t="s">
        <v>390</v>
      </c>
      <c r="N151" s="16" t="s">
        <v>391</v>
      </c>
    </row>
    <row r="152" spans="2:14" s="27" customFormat="1" ht="88.5" customHeight="1">
      <c r="B152" s="12">
        <v>148</v>
      </c>
      <c r="C152" s="14" t="s">
        <v>28</v>
      </c>
      <c r="D152" s="14" t="s">
        <v>39</v>
      </c>
      <c r="E152" s="15" t="s">
        <v>47</v>
      </c>
      <c r="F152" s="15" t="s">
        <v>388</v>
      </c>
      <c r="G152" s="42" t="s">
        <v>389</v>
      </c>
      <c r="H152" s="14" t="s">
        <v>67</v>
      </c>
      <c r="I152" s="14" t="s">
        <v>49</v>
      </c>
      <c r="J152" s="14" t="s">
        <v>35</v>
      </c>
      <c r="K152" s="14" t="s">
        <v>35</v>
      </c>
      <c r="L152" s="14" t="s">
        <v>133</v>
      </c>
      <c r="M152" s="11" t="s">
        <v>390</v>
      </c>
      <c r="N152" s="16" t="s">
        <v>391</v>
      </c>
    </row>
    <row r="153" spans="2:14" s="27" customFormat="1" ht="231" customHeight="1">
      <c r="B153" s="12">
        <v>149</v>
      </c>
      <c r="C153" s="14" t="s">
        <v>52</v>
      </c>
      <c r="D153" s="14" t="s">
        <v>46</v>
      </c>
      <c r="E153" s="15" t="s">
        <v>392</v>
      </c>
      <c r="F153" s="15" t="s">
        <v>393</v>
      </c>
      <c r="G153" s="42" t="s">
        <v>394</v>
      </c>
      <c r="H153" s="14" t="s">
        <v>67</v>
      </c>
      <c r="I153" s="14" t="s">
        <v>49</v>
      </c>
      <c r="J153" s="14" t="s">
        <v>35</v>
      </c>
      <c r="K153" s="14" t="s">
        <v>35</v>
      </c>
      <c r="L153" s="42" t="s">
        <v>36</v>
      </c>
      <c r="M153" s="11" t="s">
        <v>395</v>
      </c>
      <c r="N153" s="16" t="s">
        <v>396</v>
      </c>
    </row>
    <row r="154" spans="2:14" s="27" customFormat="1" ht="231" customHeight="1">
      <c r="B154" s="12">
        <v>150</v>
      </c>
      <c r="C154" s="14" t="s">
        <v>52</v>
      </c>
      <c r="D154" s="14" t="s">
        <v>29</v>
      </c>
      <c r="E154" s="15" t="s">
        <v>392</v>
      </c>
      <c r="F154" s="15" t="s">
        <v>397</v>
      </c>
      <c r="G154" s="42" t="s">
        <v>394</v>
      </c>
      <c r="H154" s="14" t="s">
        <v>67</v>
      </c>
      <c r="I154" s="14" t="s">
        <v>49</v>
      </c>
      <c r="J154" s="14" t="s">
        <v>35</v>
      </c>
      <c r="K154" s="14" t="s">
        <v>35</v>
      </c>
      <c r="L154" s="42" t="s">
        <v>36</v>
      </c>
      <c r="M154" s="11" t="s">
        <v>398</v>
      </c>
      <c r="N154" s="16" t="s">
        <v>396</v>
      </c>
    </row>
    <row r="155" spans="2:14" s="27" customFormat="1" ht="231" customHeight="1">
      <c r="B155" s="12">
        <v>151</v>
      </c>
      <c r="C155" s="14" t="s">
        <v>52</v>
      </c>
      <c r="D155" s="14" t="s">
        <v>39</v>
      </c>
      <c r="E155" s="15" t="s">
        <v>392</v>
      </c>
      <c r="F155" s="15" t="s">
        <v>397</v>
      </c>
      <c r="G155" s="42" t="s">
        <v>394</v>
      </c>
      <c r="H155" s="14" t="s">
        <v>67</v>
      </c>
      <c r="I155" s="14" t="s">
        <v>49</v>
      </c>
      <c r="J155" s="14" t="s">
        <v>35</v>
      </c>
      <c r="K155" s="14" t="s">
        <v>35</v>
      </c>
      <c r="L155" s="42" t="s">
        <v>36</v>
      </c>
      <c r="M155" s="11" t="s">
        <v>398</v>
      </c>
      <c r="N155" s="16" t="s">
        <v>396</v>
      </c>
    </row>
    <row r="156" spans="2:14" s="27" customFormat="1" ht="231" customHeight="1">
      <c r="B156" s="12">
        <v>152</v>
      </c>
      <c r="C156" s="14" t="s">
        <v>52</v>
      </c>
      <c r="D156" s="14" t="s">
        <v>15</v>
      </c>
      <c r="E156" s="15" t="s">
        <v>392</v>
      </c>
      <c r="F156" s="15" t="s">
        <v>397</v>
      </c>
      <c r="G156" s="42" t="s">
        <v>394</v>
      </c>
      <c r="H156" s="14" t="s">
        <v>67</v>
      </c>
      <c r="I156" s="14" t="s">
        <v>49</v>
      </c>
      <c r="J156" s="14" t="s">
        <v>35</v>
      </c>
      <c r="K156" s="14" t="s">
        <v>35</v>
      </c>
      <c r="L156" s="42" t="s">
        <v>36</v>
      </c>
      <c r="M156" s="11" t="s">
        <v>398</v>
      </c>
      <c r="N156" s="16" t="s">
        <v>396</v>
      </c>
    </row>
    <row r="157" spans="2:14" s="27" customFormat="1" ht="231" customHeight="1">
      <c r="B157" s="12">
        <v>153</v>
      </c>
      <c r="C157" s="14" t="s">
        <v>52</v>
      </c>
      <c r="D157" s="14" t="s">
        <v>27</v>
      </c>
      <c r="E157" s="15" t="s">
        <v>392</v>
      </c>
      <c r="F157" s="15" t="s">
        <v>399</v>
      </c>
      <c r="G157" s="42" t="s">
        <v>394</v>
      </c>
      <c r="H157" s="14" t="s">
        <v>67</v>
      </c>
      <c r="I157" s="14" t="s">
        <v>49</v>
      </c>
      <c r="J157" s="14" t="s">
        <v>35</v>
      </c>
      <c r="K157" s="14" t="s">
        <v>35</v>
      </c>
      <c r="L157" s="42" t="s">
        <v>36</v>
      </c>
      <c r="M157" s="11" t="s">
        <v>398</v>
      </c>
      <c r="N157" s="16" t="s">
        <v>396</v>
      </c>
    </row>
    <row r="158" spans="2:14" s="27" customFormat="1" ht="231" customHeight="1">
      <c r="B158" s="12">
        <v>154</v>
      </c>
      <c r="C158" s="14" t="s">
        <v>28</v>
      </c>
      <c r="D158" s="14" t="s">
        <v>46</v>
      </c>
      <c r="E158" s="15" t="s">
        <v>392</v>
      </c>
      <c r="F158" s="15" t="s">
        <v>397</v>
      </c>
      <c r="G158" s="42" t="s">
        <v>394</v>
      </c>
      <c r="H158" s="14" t="s">
        <v>67</v>
      </c>
      <c r="I158" s="14" t="s">
        <v>49</v>
      </c>
      <c r="J158" s="14" t="s">
        <v>35</v>
      </c>
      <c r="K158" s="14" t="s">
        <v>35</v>
      </c>
      <c r="L158" s="42" t="s">
        <v>36</v>
      </c>
      <c r="M158" s="11" t="s">
        <v>398</v>
      </c>
      <c r="N158" s="16" t="s">
        <v>396</v>
      </c>
    </row>
    <row r="159" spans="2:14" s="27" customFormat="1" ht="231" customHeight="1">
      <c r="B159" s="12">
        <v>155</v>
      </c>
      <c r="C159" s="14" t="s">
        <v>28</v>
      </c>
      <c r="D159" s="14" t="s">
        <v>29</v>
      </c>
      <c r="E159" s="15" t="s">
        <v>392</v>
      </c>
      <c r="F159" s="15" t="s">
        <v>397</v>
      </c>
      <c r="G159" s="42" t="s">
        <v>394</v>
      </c>
      <c r="H159" s="14" t="s">
        <v>67</v>
      </c>
      <c r="I159" s="14" t="s">
        <v>49</v>
      </c>
      <c r="J159" s="14" t="s">
        <v>35</v>
      </c>
      <c r="K159" s="14" t="s">
        <v>35</v>
      </c>
      <c r="L159" s="42" t="s">
        <v>36</v>
      </c>
      <c r="M159" s="11" t="s">
        <v>398</v>
      </c>
      <c r="N159" s="16" t="s">
        <v>396</v>
      </c>
    </row>
    <row r="160" spans="2:14" s="27" customFormat="1" ht="231" customHeight="1">
      <c r="B160" s="12">
        <v>156</v>
      </c>
      <c r="C160" s="14" t="s">
        <v>28</v>
      </c>
      <c r="D160" s="14" t="s">
        <v>39</v>
      </c>
      <c r="E160" s="15" t="s">
        <v>392</v>
      </c>
      <c r="F160" s="15" t="s">
        <v>397</v>
      </c>
      <c r="G160" s="42" t="s">
        <v>394</v>
      </c>
      <c r="H160" s="14" t="s">
        <v>67</v>
      </c>
      <c r="I160" s="14" t="s">
        <v>49</v>
      </c>
      <c r="J160" s="14" t="s">
        <v>35</v>
      </c>
      <c r="K160" s="14" t="s">
        <v>35</v>
      </c>
      <c r="L160" s="42" t="s">
        <v>36</v>
      </c>
      <c r="M160" s="11" t="s">
        <v>398</v>
      </c>
      <c r="N160" s="16" t="s">
        <v>396</v>
      </c>
    </row>
    <row r="161" spans="2:14" s="27" customFormat="1" ht="231" customHeight="1">
      <c r="B161" s="12">
        <v>157</v>
      </c>
      <c r="C161" s="14" t="s">
        <v>28</v>
      </c>
      <c r="D161" s="14" t="s">
        <v>15</v>
      </c>
      <c r="E161" s="15" t="s">
        <v>392</v>
      </c>
      <c r="F161" s="15" t="s">
        <v>397</v>
      </c>
      <c r="G161" s="42" t="s">
        <v>394</v>
      </c>
      <c r="H161" s="14" t="s">
        <v>67</v>
      </c>
      <c r="I161" s="14" t="s">
        <v>49</v>
      </c>
      <c r="J161" s="14" t="s">
        <v>35</v>
      </c>
      <c r="K161" s="14" t="s">
        <v>35</v>
      </c>
      <c r="L161" s="42" t="s">
        <v>36</v>
      </c>
      <c r="M161" s="11" t="s">
        <v>398</v>
      </c>
      <c r="N161" s="16" t="s">
        <v>396</v>
      </c>
    </row>
    <row r="162" spans="2:14" s="27" customFormat="1" ht="231" customHeight="1">
      <c r="B162" s="12">
        <v>158</v>
      </c>
      <c r="C162" s="14" t="s">
        <v>28</v>
      </c>
      <c r="D162" s="14" t="s">
        <v>27</v>
      </c>
      <c r="E162" s="15" t="s">
        <v>392</v>
      </c>
      <c r="F162" s="15" t="s">
        <v>399</v>
      </c>
      <c r="G162" s="42" t="s">
        <v>394</v>
      </c>
      <c r="H162" s="14" t="s">
        <v>67</v>
      </c>
      <c r="I162" s="14" t="s">
        <v>49</v>
      </c>
      <c r="J162" s="14" t="s">
        <v>35</v>
      </c>
      <c r="K162" s="14" t="s">
        <v>35</v>
      </c>
      <c r="L162" s="42" t="s">
        <v>36</v>
      </c>
      <c r="M162" s="11" t="s">
        <v>398</v>
      </c>
      <c r="N162" s="16" t="s">
        <v>396</v>
      </c>
    </row>
    <row r="163" spans="2:14" s="27" customFormat="1" ht="140.1" customHeight="1">
      <c r="B163" s="12">
        <v>159</v>
      </c>
      <c r="C163" s="14" t="s">
        <v>81</v>
      </c>
      <c r="D163" s="14" t="s">
        <v>46</v>
      </c>
      <c r="E163" s="15" t="s">
        <v>400</v>
      </c>
      <c r="F163" s="15" t="s">
        <v>401</v>
      </c>
      <c r="G163" s="42" t="s">
        <v>77</v>
      </c>
      <c r="H163" s="14" t="s">
        <v>67</v>
      </c>
      <c r="I163" s="14"/>
      <c r="J163" s="42" t="s">
        <v>98</v>
      </c>
      <c r="K163" s="42" t="s">
        <v>402</v>
      </c>
      <c r="L163" s="42" t="s">
        <v>403</v>
      </c>
      <c r="M163" s="11" t="s">
        <v>404</v>
      </c>
      <c r="N163" s="16" t="s">
        <v>396</v>
      </c>
    </row>
    <row r="164" spans="2:14" s="27" customFormat="1" ht="140.1" customHeight="1">
      <c r="B164" s="12">
        <v>160</v>
      </c>
      <c r="C164" s="14" t="s">
        <v>81</v>
      </c>
      <c r="D164" s="14" t="s">
        <v>29</v>
      </c>
      <c r="E164" s="15" t="s">
        <v>400</v>
      </c>
      <c r="F164" s="15" t="s">
        <v>401</v>
      </c>
      <c r="G164" s="42" t="s">
        <v>77</v>
      </c>
      <c r="H164" s="14" t="s">
        <v>67</v>
      </c>
      <c r="I164" s="14"/>
      <c r="J164" s="42" t="s">
        <v>98</v>
      </c>
      <c r="K164" s="42" t="s">
        <v>402</v>
      </c>
      <c r="L164" s="42" t="s">
        <v>403</v>
      </c>
      <c r="M164" s="11" t="s">
        <v>404</v>
      </c>
      <c r="N164" s="16" t="s">
        <v>396</v>
      </c>
    </row>
    <row r="165" spans="2:14" s="27" customFormat="1" ht="140.1" customHeight="1">
      <c r="B165" s="12">
        <v>161</v>
      </c>
      <c r="C165" s="14" t="s">
        <v>81</v>
      </c>
      <c r="D165" s="14" t="s">
        <v>39</v>
      </c>
      <c r="E165" s="15" t="s">
        <v>400</v>
      </c>
      <c r="F165" s="15" t="s">
        <v>405</v>
      </c>
      <c r="G165" s="42" t="s">
        <v>77</v>
      </c>
      <c r="H165" s="14" t="s">
        <v>67</v>
      </c>
      <c r="I165" s="14"/>
      <c r="J165" s="42" t="s">
        <v>98</v>
      </c>
      <c r="K165" s="42" t="s">
        <v>402</v>
      </c>
      <c r="L165" s="42" t="s">
        <v>403</v>
      </c>
      <c r="M165" s="11" t="s">
        <v>404</v>
      </c>
      <c r="N165" s="16" t="s">
        <v>396</v>
      </c>
    </row>
    <row r="166" spans="2:14" s="27" customFormat="1" ht="291.60000000000002" customHeight="1">
      <c r="B166" s="12">
        <v>162</v>
      </c>
      <c r="C166" s="14" t="s">
        <v>52</v>
      </c>
      <c r="D166" s="14" t="s">
        <v>29</v>
      </c>
      <c r="E166" s="15" t="s">
        <v>406</v>
      </c>
      <c r="F166" s="15" t="s">
        <v>407</v>
      </c>
      <c r="G166" s="42" t="s">
        <v>408</v>
      </c>
      <c r="H166" s="14" t="s">
        <v>67</v>
      </c>
      <c r="I166" s="42" t="s">
        <v>20</v>
      </c>
      <c r="J166" s="42" t="s">
        <v>409</v>
      </c>
      <c r="K166" s="14" t="s">
        <v>410</v>
      </c>
      <c r="L166" s="15" t="s">
        <v>411</v>
      </c>
      <c r="M166" s="11" t="s">
        <v>412</v>
      </c>
      <c r="N166" s="16" t="s">
        <v>413</v>
      </c>
    </row>
    <row r="167" spans="2:14" s="27" customFormat="1" ht="291.60000000000002" customHeight="1">
      <c r="B167" s="12">
        <v>163</v>
      </c>
      <c r="C167" s="14" t="s">
        <v>52</v>
      </c>
      <c r="D167" s="14" t="s">
        <v>39</v>
      </c>
      <c r="E167" s="15" t="s">
        <v>406</v>
      </c>
      <c r="F167" s="15" t="s">
        <v>407</v>
      </c>
      <c r="G167" s="42" t="s">
        <v>408</v>
      </c>
      <c r="H167" s="14" t="s">
        <v>67</v>
      </c>
      <c r="I167" s="42" t="s">
        <v>20</v>
      </c>
      <c r="J167" s="42" t="s">
        <v>409</v>
      </c>
      <c r="K167" s="14" t="s">
        <v>410</v>
      </c>
      <c r="L167" s="15" t="s">
        <v>411</v>
      </c>
      <c r="M167" s="11" t="s">
        <v>412</v>
      </c>
      <c r="N167" s="16" t="s">
        <v>413</v>
      </c>
    </row>
    <row r="168" spans="2:14" s="27" customFormat="1" ht="291.60000000000002" customHeight="1">
      <c r="B168" s="12">
        <v>164</v>
      </c>
      <c r="C168" s="14" t="s">
        <v>52</v>
      </c>
      <c r="D168" s="14" t="s">
        <v>45</v>
      </c>
      <c r="E168" s="15" t="s">
        <v>406</v>
      </c>
      <c r="F168" s="15" t="s">
        <v>407</v>
      </c>
      <c r="G168" s="42" t="s">
        <v>408</v>
      </c>
      <c r="H168" s="14" t="s">
        <v>67</v>
      </c>
      <c r="I168" s="42" t="s">
        <v>20</v>
      </c>
      <c r="J168" s="42" t="s">
        <v>409</v>
      </c>
      <c r="K168" s="14" t="s">
        <v>410</v>
      </c>
      <c r="L168" s="15" t="s">
        <v>411</v>
      </c>
      <c r="M168" s="11" t="s">
        <v>412</v>
      </c>
      <c r="N168" s="16" t="s">
        <v>413</v>
      </c>
    </row>
    <row r="169" spans="2:14" s="27" customFormat="1" ht="263.10000000000002" customHeight="1">
      <c r="B169" s="12">
        <v>165</v>
      </c>
      <c r="C169" s="14" t="s">
        <v>52</v>
      </c>
      <c r="D169" s="14" t="s">
        <v>26</v>
      </c>
      <c r="E169" s="15" t="s">
        <v>414</v>
      </c>
      <c r="F169" s="15" t="s">
        <v>415</v>
      </c>
      <c r="G169" s="42" t="s">
        <v>408</v>
      </c>
      <c r="H169" s="14" t="s">
        <v>67</v>
      </c>
      <c r="I169" s="42" t="s">
        <v>20</v>
      </c>
      <c r="J169" s="42" t="s">
        <v>416</v>
      </c>
      <c r="K169" s="14" t="s">
        <v>417</v>
      </c>
      <c r="L169" s="42" t="s">
        <v>418</v>
      </c>
      <c r="M169" s="11" t="s">
        <v>419</v>
      </c>
      <c r="N169" s="16" t="s">
        <v>413</v>
      </c>
    </row>
    <row r="170" spans="2:14" s="27" customFormat="1" ht="140.1" customHeight="1">
      <c r="B170" s="12">
        <v>166</v>
      </c>
      <c r="C170" s="14" t="s">
        <v>52</v>
      </c>
      <c r="D170" s="14" t="s">
        <v>26</v>
      </c>
      <c r="E170" s="15" t="s">
        <v>420</v>
      </c>
      <c r="F170" s="15" t="s">
        <v>421</v>
      </c>
      <c r="G170" s="42" t="s">
        <v>422</v>
      </c>
      <c r="H170" s="14" t="s">
        <v>67</v>
      </c>
      <c r="I170" s="14" t="s">
        <v>78</v>
      </c>
      <c r="J170" s="14" t="s">
        <v>35</v>
      </c>
      <c r="K170" s="14" t="s">
        <v>35</v>
      </c>
      <c r="L170" s="42" t="s">
        <v>36</v>
      </c>
      <c r="M170" s="11" t="s">
        <v>423</v>
      </c>
      <c r="N170" s="16" t="s">
        <v>424</v>
      </c>
    </row>
    <row r="171" spans="2:14" ht="281.25">
      <c r="B171" s="12">
        <v>167</v>
      </c>
      <c r="C171" s="14" t="s">
        <v>81</v>
      </c>
      <c r="D171" s="14" t="s">
        <v>27</v>
      </c>
      <c r="E171" s="15" t="s">
        <v>425</v>
      </c>
      <c r="F171" s="15" t="s">
        <v>426</v>
      </c>
      <c r="G171" s="42" t="s">
        <v>427</v>
      </c>
      <c r="H171" s="14" t="s">
        <v>67</v>
      </c>
      <c r="I171" s="14" t="s">
        <v>170</v>
      </c>
      <c r="J171" s="14" t="s">
        <v>428</v>
      </c>
      <c r="K171" s="14" t="s">
        <v>429</v>
      </c>
      <c r="L171" s="14" t="s">
        <v>428</v>
      </c>
      <c r="M171" s="11" t="s">
        <v>430</v>
      </c>
      <c r="N171" s="16" t="s">
        <v>431</v>
      </c>
    </row>
    <row r="172" spans="2:14" s="27" customFormat="1" ht="120" customHeight="1">
      <c r="B172" s="12">
        <v>168</v>
      </c>
      <c r="C172" s="14" t="s">
        <v>28</v>
      </c>
      <c r="D172" s="14" t="s">
        <v>29</v>
      </c>
      <c r="E172" s="15" t="s">
        <v>432</v>
      </c>
      <c r="F172" s="15" t="s">
        <v>433</v>
      </c>
      <c r="G172" s="42" t="s">
        <v>434</v>
      </c>
      <c r="H172" s="14" t="s">
        <v>67</v>
      </c>
      <c r="I172" s="14" t="s">
        <v>78</v>
      </c>
      <c r="J172" s="14" t="s">
        <v>35</v>
      </c>
      <c r="K172" s="42" t="s">
        <v>435</v>
      </c>
      <c r="L172" s="42" t="s">
        <v>36</v>
      </c>
      <c r="M172" s="11" t="s">
        <v>436</v>
      </c>
      <c r="N172" s="16" t="s">
        <v>437</v>
      </c>
    </row>
    <row r="173" spans="2:14" s="27" customFormat="1" ht="120" customHeight="1">
      <c r="B173" s="12">
        <v>169</v>
      </c>
      <c r="C173" s="14" t="s">
        <v>28</v>
      </c>
      <c r="D173" s="14" t="s">
        <v>39</v>
      </c>
      <c r="E173" s="15" t="s">
        <v>432</v>
      </c>
      <c r="F173" s="15" t="s">
        <v>433</v>
      </c>
      <c r="G173" s="42" t="s">
        <v>434</v>
      </c>
      <c r="H173" s="14" t="s">
        <v>67</v>
      </c>
      <c r="I173" s="14" t="s">
        <v>78</v>
      </c>
      <c r="J173" s="14" t="s">
        <v>35</v>
      </c>
      <c r="K173" s="42" t="s">
        <v>435</v>
      </c>
      <c r="L173" s="42" t="s">
        <v>36</v>
      </c>
      <c r="M173" s="11" t="s">
        <v>436</v>
      </c>
      <c r="N173" s="16" t="s">
        <v>437</v>
      </c>
    </row>
    <row r="174" spans="2:14" s="27" customFormat="1" ht="120" customHeight="1">
      <c r="B174" s="12">
        <v>170</v>
      </c>
      <c r="C174" s="14" t="s">
        <v>28</v>
      </c>
      <c r="D174" s="14" t="s">
        <v>46</v>
      </c>
      <c r="E174" s="15" t="s">
        <v>438</v>
      </c>
      <c r="F174" s="15" t="s">
        <v>439</v>
      </c>
      <c r="G174" s="42" t="s">
        <v>434</v>
      </c>
      <c r="H174" s="14" t="s">
        <v>67</v>
      </c>
      <c r="I174" s="14" t="s">
        <v>78</v>
      </c>
      <c r="J174" s="14" t="s">
        <v>35</v>
      </c>
      <c r="K174" s="14" t="s">
        <v>35</v>
      </c>
      <c r="L174" s="42" t="s">
        <v>36</v>
      </c>
      <c r="M174" s="11" t="s">
        <v>436</v>
      </c>
      <c r="N174" s="16" t="s">
        <v>437</v>
      </c>
    </row>
    <row r="175" spans="2:14" s="27" customFormat="1" ht="120" customHeight="1">
      <c r="B175" s="12">
        <v>171</v>
      </c>
      <c r="C175" s="14" t="s">
        <v>28</v>
      </c>
      <c r="D175" s="14" t="s">
        <v>26</v>
      </c>
      <c r="E175" s="15" t="s">
        <v>440</v>
      </c>
      <c r="F175" s="15" t="s">
        <v>441</v>
      </c>
      <c r="G175" s="42" t="s">
        <v>434</v>
      </c>
      <c r="H175" s="14" t="s">
        <v>67</v>
      </c>
      <c r="I175" s="14" t="s">
        <v>78</v>
      </c>
      <c r="J175" s="14" t="s">
        <v>35</v>
      </c>
      <c r="K175" s="14" t="s">
        <v>35</v>
      </c>
      <c r="L175" s="42" t="s">
        <v>36</v>
      </c>
      <c r="M175" s="11" t="s">
        <v>436</v>
      </c>
      <c r="N175" s="16" t="s">
        <v>437</v>
      </c>
    </row>
    <row r="176" spans="2:14" s="27" customFormat="1" ht="80.099999999999994" customHeight="1">
      <c r="B176" s="12">
        <v>172</v>
      </c>
      <c r="C176" s="14" t="s">
        <v>28</v>
      </c>
      <c r="D176" s="14" t="s">
        <v>46</v>
      </c>
      <c r="E176" s="15" t="s">
        <v>442</v>
      </c>
      <c r="F176" s="15" t="s">
        <v>443</v>
      </c>
      <c r="G176" s="14" t="s">
        <v>35</v>
      </c>
      <c r="H176" s="14" t="s">
        <v>33</v>
      </c>
      <c r="I176" s="14" t="s">
        <v>78</v>
      </c>
      <c r="J176" s="14" t="s">
        <v>35</v>
      </c>
      <c r="K176" s="14" t="s">
        <v>444</v>
      </c>
      <c r="L176" s="42" t="s">
        <v>36</v>
      </c>
      <c r="M176" s="11" t="s">
        <v>445</v>
      </c>
      <c r="N176" s="16" t="s">
        <v>446</v>
      </c>
    </row>
    <row r="177" spans="2:14" s="27" customFormat="1" ht="80.099999999999994" customHeight="1">
      <c r="B177" s="12">
        <v>173</v>
      </c>
      <c r="C177" s="14" t="s">
        <v>28</v>
      </c>
      <c r="D177" s="14" t="s">
        <v>29</v>
      </c>
      <c r="E177" s="15" t="s">
        <v>442</v>
      </c>
      <c r="F177" s="15" t="s">
        <v>443</v>
      </c>
      <c r="G177" s="14" t="s">
        <v>35</v>
      </c>
      <c r="H177" s="14" t="s">
        <v>33</v>
      </c>
      <c r="I177" s="14" t="s">
        <v>78</v>
      </c>
      <c r="J177" s="14" t="s">
        <v>35</v>
      </c>
      <c r="K177" s="14" t="s">
        <v>444</v>
      </c>
      <c r="L177" s="42" t="s">
        <v>36</v>
      </c>
      <c r="M177" s="11" t="s">
        <v>445</v>
      </c>
      <c r="N177" s="16" t="s">
        <v>447</v>
      </c>
    </row>
    <row r="178" spans="2:14" s="27" customFormat="1" ht="80.099999999999994" customHeight="1">
      <c r="B178" s="12">
        <v>174</v>
      </c>
      <c r="C178" s="14" t="s">
        <v>28</v>
      </c>
      <c r="D178" s="14" t="s">
        <v>39</v>
      </c>
      <c r="E178" s="15" t="s">
        <v>442</v>
      </c>
      <c r="F178" s="15" t="s">
        <v>443</v>
      </c>
      <c r="G178" s="14" t="s">
        <v>35</v>
      </c>
      <c r="H178" s="14" t="s">
        <v>33</v>
      </c>
      <c r="I178" s="14" t="s">
        <v>78</v>
      </c>
      <c r="J178" s="14" t="s">
        <v>35</v>
      </c>
      <c r="K178" s="14" t="s">
        <v>444</v>
      </c>
      <c r="L178" s="42" t="s">
        <v>36</v>
      </c>
      <c r="M178" s="11" t="s">
        <v>445</v>
      </c>
      <c r="N178" s="16" t="s">
        <v>447</v>
      </c>
    </row>
    <row r="179" spans="2:14" s="27" customFormat="1" ht="99.75" customHeight="1">
      <c r="B179" s="12">
        <v>175</v>
      </c>
      <c r="C179" s="14" t="s">
        <v>28</v>
      </c>
      <c r="D179" s="14" t="s">
        <v>46</v>
      </c>
      <c r="E179" s="15" t="s">
        <v>448</v>
      </c>
      <c r="F179" s="15" t="s">
        <v>449</v>
      </c>
      <c r="G179" s="42" t="s">
        <v>450</v>
      </c>
      <c r="H179" s="14" t="s">
        <v>33</v>
      </c>
      <c r="I179" s="14" t="s">
        <v>78</v>
      </c>
      <c r="J179" s="14" t="s">
        <v>35</v>
      </c>
      <c r="K179" s="14" t="s">
        <v>35</v>
      </c>
      <c r="L179" s="42" t="s">
        <v>451</v>
      </c>
      <c r="M179" s="11" t="s">
        <v>452</v>
      </c>
      <c r="N179" s="16" t="s">
        <v>453</v>
      </c>
    </row>
    <row r="180" spans="2:14" s="27" customFormat="1" ht="99.95" customHeight="1">
      <c r="B180" s="12">
        <v>176</v>
      </c>
      <c r="C180" s="14" t="s">
        <v>28</v>
      </c>
      <c r="D180" s="14" t="s">
        <v>29</v>
      </c>
      <c r="E180" s="15" t="s">
        <v>47</v>
      </c>
      <c r="F180" s="15" t="s">
        <v>449</v>
      </c>
      <c r="G180" s="42" t="s">
        <v>450</v>
      </c>
      <c r="H180" s="14" t="s">
        <v>33</v>
      </c>
      <c r="I180" s="14" t="s">
        <v>78</v>
      </c>
      <c r="J180" s="14" t="s">
        <v>35</v>
      </c>
      <c r="K180" s="14" t="s">
        <v>35</v>
      </c>
      <c r="L180" s="42" t="s">
        <v>36</v>
      </c>
      <c r="M180" s="11" t="s">
        <v>452</v>
      </c>
      <c r="N180" s="16" t="s">
        <v>454</v>
      </c>
    </row>
    <row r="181" spans="2:14" s="27" customFormat="1" ht="99.95" customHeight="1">
      <c r="B181" s="12">
        <v>177</v>
      </c>
      <c r="C181" s="14" t="s">
        <v>28</v>
      </c>
      <c r="D181" s="14" t="s">
        <v>39</v>
      </c>
      <c r="E181" s="15" t="s">
        <v>448</v>
      </c>
      <c r="F181" s="15" t="s">
        <v>449</v>
      </c>
      <c r="G181" s="42" t="s">
        <v>450</v>
      </c>
      <c r="H181" s="14" t="s">
        <v>33</v>
      </c>
      <c r="I181" s="14" t="s">
        <v>78</v>
      </c>
      <c r="J181" s="14" t="s">
        <v>35</v>
      </c>
      <c r="K181" s="14" t="s">
        <v>35</v>
      </c>
      <c r="L181" s="42" t="s">
        <v>451</v>
      </c>
      <c r="M181" s="11" t="s">
        <v>452</v>
      </c>
      <c r="N181" s="16" t="s">
        <v>453</v>
      </c>
    </row>
    <row r="182" spans="2:14" s="27" customFormat="1" ht="99.75" customHeight="1">
      <c r="B182" s="12">
        <v>178</v>
      </c>
      <c r="C182" s="14" t="s">
        <v>28</v>
      </c>
      <c r="D182" s="14" t="s">
        <v>45</v>
      </c>
      <c r="E182" s="15" t="s">
        <v>448</v>
      </c>
      <c r="F182" s="15" t="s">
        <v>449</v>
      </c>
      <c r="G182" s="42" t="s">
        <v>455</v>
      </c>
      <c r="H182" s="14" t="s">
        <v>33</v>
      </c>
      <c r="I182" s="14" t="s">
        <v>78</v>
      </c>
      <c r="J182" s="14" t="s">
        <v>35</v>
      </c>
      <c r="K182" s="14" t="s">
        <v>35</v>
      </c>
      <c r="L182" s="42" t="s">
        <v>36</v>
      </c>
      <c r="M182" s="11" t="s">
        <v>452</v>
      </c>
      <c r="N182" s="16" t="s">
        <v>453</v>
      </c>
    </row>
    <row r="183" spans="2:14" s="27" customFormat="1" ht="159.94999999999999" customHeight="1">
      <c r="B183" s="12">
        <v>179</v>
      </c>
      <c r="C183" s="14" t="s">
        <v>28</v>
      </c>
      <c r="D183" s="14" t="s">
        <v>46</v>
      </c>
      <c r="E183" s="15" t="s">
        <v>456</v>
      </c>
      <c r="F183" s="15" t="s">
        <v>457</v>
      </c>
      <c r="G183" s="42" t="s">
        <v>458</v>
      </c>
      <c r="H183" s="14" t="s">
        <v>33</v>
      </c>
      <c r="I183" s="14" t="s">
        <v>78</v>
      </c>
      <c r="J183" s="14" t="s">
        <v>35</v>
      </c>
      <c r="K183" s="14" t="s">
        <v>444</v>
      </c>
      <c r="L183" s="42" t="s">
        <v>459</v>
      </c>
      <c r="M183" s="11" t="s">
        <v>460</v>
      </c>
      <c r="N183" s="16" t="s">
        <v>461</v>
      </c>
    </row>
    <row r="184" spans="2:14" s="27" customFormat="1" ht="159.94999999999999" customHeight="1">
      <c r="B184" s="12">
        <v>180</v>
      </c>
      <c r="C184" s="14" t="s">
        <v>28</v>
      </c>
      <c r="D184" s="14" t="s">
        <v>29</v>
      </c>
      <c r="E184" s="15" t="s">
        <v>456</v>
      </c>
      <c r="F184" s="15" t="s">
        <v>457</v>
      </c>
      <c r="G184" s="42" t="s">
        <v>458</v>
      </c>
      <c r="H184" s="14" t="s">
        <v>33</v>
      </c>
      <c r="I184" s="14" t="s">
        <v>78</v>
      </c>
      <c r="J184" s="14" t="s">
        <v>35</v>
      </c>
      <c r="K184" s="14" t="s">
        <v>462</v>
      </c>
      <c r="L184" s="42" t="s">
        <v>459</v>
      </c>
      <c r="M184" s="11" t="s">
        <v>460</v>
      </c>
      <c r="N184" s="16" t="s">
        <v>461</v>
      </c>
    </row>
    <row r="185" spans="2:14" s="27" customFormat="1" ht="159.94999999999999" customHeight="1">
      <c r="B185" s="12">
        <v>181</v>
      </c>
      <c r="C185" s="14" t="s">
        <v>81</v>
      </c>
      <c r="D185" s="14" t="s">
        <v>46</v>
      </c>
      <c r="E185" s="15" t="s">
        <v>95</v>
      </c>
      <c r="F185" s="15" t="s">
        <v>463</v>
      </c>
      <c r="G185" s="42" t="s">
        <v>458</v>
      </c>
      <c r="H185" s="14" t="s">
        <v>33</v>
      </c>
      <c r="I185" s="14" t="s">
        <v>170</v>
      </c>
      <c r="J185" s="14" t="s">
        <v>35</v>
      </c>
      <c r="K185" s="14" t="s">
        <v>35</v>
      </c>
      <c r="L185" s="42" t="s">
        <v>36</v>
      </c>
      <c r="M185" s="11" t="s">
        <v>460</v>
      </c>
      <c r="N185" s="16" t="s">
        <v>461</v>
      </c>
    </row>
    <row r="186" spans="2:14" s="27" customFormat="1" ht="159.94999999999999" customHeight="1">
      <c r="B186" s="12">
        <v>182</v>
      </c>
      <c r="C186" s="14" t="s">
        <v>81</v>
      </c>
      <c r="D186" s="14" t="s">
        <v>29</v>
      </c>
      <c r="E186" s="15" t="s">
        <v>95</v>
      </c>
      <c r="F186" s="15" t="s">
        <v>463</v>
      </c>
      <c r="G186" s="42" t="s">
        <v>458</v>
      </c>
      <c r="H186" s="14" t="s">
        <v>33</v>
      </c>
      <c r="I186" s="14" t="s">
        <v>170</v>
      </c>
      <c r="J186" s="14" t="s">
        <v>35</v>
      </c>
      <c r="K186" s="14" t="s">
        <v>35</v>
      </c>
      <c r="L186" s="42" t="s">
        <v>36</v>
      </c>
      <c r="M186" s="11" t="s">
        <v>460</v>
      </c>
      <c r="N186" s="16" t="s">
        <v>461</v>
      </c>
    </row>
    <row r="187" spans="2:14" s="27" customFormat="1" ht="159.94999999999999" customHeight="1">
      <c r="B187" s="12">
        <v>183</v>
      </c>
      <c r="C187" s="14" t="s">
        <v>81</v>
      </c>
      <c r="D187" s="14" t="s">
        <v>39</v>
      </c>
      <c r="E187" s="15" t="s">
        <v>95</v>
      </c>
      <c r="F187" s="15" t="s">
        <v>463</v>
      </c>
      <c r="G187" s="42" t="s">
        <v>458</v>
      </c>
      <c r="H187" s="14" t="s">
        <v>33</v>
      </c>
      <c r="I187" s="14" t="s">
        <v>170</v>
      </c>
      <c r="J187" s="14" t="s">
        <v>35</v>
      </c>
      <c r="K187" s="14" t="s">
        <v>35</v>
      </c>
      <c r="L187" s="42" t="s">
        <v>36</v>
      </c>
      <c r="M187" s="11" t="s">
        <v>460</v>
      </c>
      <c r="N187" s="16" t="s">
        <v>461</v>
      </c>
    </row>
    <row r="188" spans="2:14" s="27" customFormat="1" ht="159.94999999999999" customHeight="1">
      <c r="B188" s="12">
        <v>184</v>
      </c>
      <c r="C188" s="14" t="s">
        <v>81</v>
      </c>
      <c r="D188" s="14" t="s">
        <v>45</v>
      </c>
      <c r="E188" s="15" t="s">
        <v>95</v>
      </c>
      <c r="F188" s="15" t="s">
        <v>463</v>
      </c>
      <c r="G188" s="42" t="s">
        <v>458</v>
      </c>
      <c r="H188" s="14" t="s">
        <v>33</v>
      </c>
      <c r="I188" s="14" t="s">
        <v>170</v>
      </c>
      <c r="J188" s="14" t="s">
        <v>35</v>
      </c>
      <c r="K188" s="14" t="s">
        <v>35</v>
      </c>
      <c r="L188" s="42" t="s">
        <v>36</v>
      </c>
      <c r="M188" s="11" t="s">
        <v>460</v>
      </c>
      <c r="N188" s="16" t="s">
        <v>461</v>
      </c>
    </row>
    <row r="189" spans="2:14" s="27" customFormat="1" ht="159.94999999999999" customHeight="1">
      <c r="B189" s="12">
        <v>185</v>
      </c>
      <c r="C189" s="14" t="s">
        <v>81</v>
      </c>
      <c r="D189" s="14" t="s">
        <v>15</v>
      </c>
      <c r="E189" s="15" t="s">
        <v>95</v>
      </c>
      <c r="F189" s="15" t="s">
        <v>463</v>
      </c>
      <c r="G189" s="42" t="s">
        <v>458</v>
      </c>
      <c r="H189" s="14" t="s">
        <v>33</v>
      </c>
      <c r="I189" s="14" t="s">
        <v>170</v>
      </c>
      <c r="J189" s="14" t="s">
        <v>35</v>
      </c>
      <c r="K189" s="14" t="s">
        <v>35</v>
      </c>
      <c r="L189" s="42" t="s">
        <v>36</v>
      </c>
      <c r="M189" s="11" t="s">
        <v>460</v>
      </c>
      <c r="N189" s="16" t="s">
        <v>461</v>
      </c>
    </row>
    <row r="190" spans="2:14" s="27" customFormat="1" ht="159.94999999999999" customHeight="1">
      <c r="B190" s="12">
        <v>186</v>
      </c>
      <c r="C190" s="14" t="s">
        <v>81</v>
      </c>
      <c r="D190" s="14" t="s">
        <v>26</v>
      </c>
      <c r="E190" s="15" t="s">
        <v>95</v>
      </c>
      <c r="F190" s="15" t="s">
        <v>463</v>
      </c>
      <c r="G190" s="42" t="s">
        <v>458</v>
      </c>
      <c r="H190" s="14" t="s">
        <v>33</v>
      </c>
      <c r="I190" s="14" t="s">
        <v>170</v>
      </c>
      <c r="J190" s="14" t="s">
        <v>35</v>
      </c>
      <c r="K190" s="14" t="s">
        <v>35</v>
      </c>
      <c r="L190" s="42" t="s">
        <v>36</v>
      </c>
      <c r="M190" s="11" t="s">
        <v>460</v>
      </c>
      <c r="N190" s="16" t="s">
        <v>461</v>
      </c>
    </row>
    <row r="191" spans="2:14" s="27" customFormat="1" ht="140.1" customHeight="1">
      <c r="B191" s="12">
        <v>187</v>
      </c>
      <c r="C191" s="14" t="s">
        <v>28</v>
      </c>
      <c r="D191" s="14" t="s">
        <v>39</v>
      </c>
      <c r="E191" s="15" t="s">
        <v>464</v>
      </c>
      <c r="F191" s="15" t="s">
        <v>465</v>
      </c>
      <c r="G191" s="42" t="s">
        <v>466</v>
      </c>
      <c r="H191" s="14" t="s">
        <v>33</v>
      </c>
      <c r="I191" s="14" t="s">
        <v>78</v>
      </c>
      <c r="J191" s="14" t="s">
        <v>35</v>
      </c>
      <c r="K191" s="14" t="s">
        <v>467</v>
      </c>
      <c r="L191" s="42" t="s">
        <v>36</v>
      </c>
      <c r="M191" s="11" t="s">
        <v>468</v>
      </c>
      <c r="N191" s="16" t="s">
        <v>469</v>
      </c>
    </row>
    <row r="192" spans="2:14" s="27" customFormat="1" ht="140.1" customHeight="1">
      <c r="B192" s="12">
        <v>188</v>
      </c>
      <c r="C192" s="14" t="s">
        <v>28</v>
      </c>
      <c r="D192" s="14" t="s">
        <v>45</v>
      </c>
      <c r="E192" s="15" t="s">
        <v>464</v>
      </c>
      <c r="F192" s="15" t="s">
        <v>465</v>
      </c>
      <c r="G192" s="42" t="s">
        <v>466</v>
      </c>
      <c r="H192" s="14" t="s">
        <v>33</v>
      </c>
      <c r="I192" s="14" t="s">
        <v>78</v>
      </c>
      <c r="J192" s="14" t="s">
        <v>35</v>
      </c>
      <c r="K192" s="14" t="s">
        <v>467</v>
      </c>
      <c r="L192" s="42" t="s">
        <v>36</v>
      </c>
      <c r="M192" s="11" t="s">
        <v>468</v>
      </c>
      <c r="N192" s="16" t="s">
        <v>469</v>
      </c>
    </row>
    <row r="193" spans="2:14" s="27" customFormat="1" ht="140.1" customHeight="1">
      <c r="B193" s="12">
        <v>189</v>
      </c>
      <c r="C193" s="14" t="s">
        <v>28</v>
      </c>
      <c r="D193" s="14" t="s">
        <v>470</v>
      </c>
      <c r="E193" s="15" t="s">
        <v>464</v>
      </c>
      <c r="F193" s="15" t="s">
        <v>465</v>
      </c>
      <c r="G193" s="42" t="s">
        <v>466</v>
      </c>
      <c r="H193" s="14" t="s">
        <v>33</v>
      </c>
      <c r="I193" s="14" t="s">
        <v>78</v>
      </c>
      <c r="J193" s="14" t="s">
        <v>35</v>
      </c>
      <c r="K193" s="14" t="s">
        <v>467</v>
      </c>
      <c r="L193" s="42" t="s">
        <v>36</v>
      </c>
      <c r="M193" s="11" t="s">
        <v>468</v>
      </c>
      <c r="N193" s="16" t="s">
        <v>469</v>
      </c>
    </row>
    <row r="194" spans="2:14" s="27" customFormat="1" ht="140.1" customHeight="1">
      <c r="B194" s="12">
        <v>190</v>
      </c>
      <c r="C194" s="14" t="s">
        <v>28</v>
      </c>
      <c r="D194" s="14" t="s">
        <v>26</v>
      </c>
      <c r="E194" s="15" t="s">
        <v>464</v>
      </c>
      <c r="F194" s="15" t="s">
        <v>465</v>
      </c>
      <c r="G194" s="42" t="s">
        <v>466</v>
      </c>
      <c r="H194" s="14" t="s">
        <v>33</v>
      </c>
      <c r="I194" s="14" t="s">
        <v>78</v>
      </c>
      <c r="J194" s="14" t="s">
        <v>35</v>
      </c>
      <c r="K194" s="14" t="s">
        <v>467</v>
      </c>
      <c r="L194" s="42" t="s">
        <v>36</v>
      </c>
      <c r="M194" s="11" t="s">
        <v>468</v>
      </c>
      <c r="N194" s="16" t="s">
        <v>469</v>
      </c>
    </row>
    <row r="195" spans="2:14" s="27" customFormat="1" ht="140.1" customHeight="1">
      <c r="B195" s="12">
        <v>191</v>
      </c>
      <c r="C195" s="14" t="s">
        <v>28</v>
      </c>
      <c r="D195" s="14" t="s">
        <v>27</v>
      </c>
      <c r="E195" s="15" t="s">
        <v>464</v>
      </c>
      <c r="F195" s="15" t="s">
        <v>465</v>
      </c>
      <c r="G195" s="42" t="s">
        <v>466</v>
      </c>
      <c r="H195" s="14" t="s">
        <v>33</v>
      </c>
      <c r="I195" s="14" t="s">
        <v>78</v>
      </c>
      <c r="J195" s="14" t="s">
        <v>35</v>
      </c>
      <c r="K195" s="14" t="s">
        <v>467</v>
      </c>
      <c r="L195" s="42" t="s">
        <v>36</v>
      </c>
      <c r="M195" s="11" t="s">
        <v>468</v>
      </c>
      <c r="N195" s="16" t="s">
        <v>469</v>
      </c>
    </row>
    <row r="196" spans="2:14" s="27" customFormat="1" ht="140.1" customHeight="1">
      <c r="B196" s="12">
        <v>192</v>
      </c>
      <c r="C196" s="14" t="s">
        <v>81</v>
      </c>
      <c r="D196" s="14" t="s">
        <v>470</v>
      </c>
      <c r="E196" s="15" t="s">
        <v>471</v>
      </c>
      <c r="F196" s="15" t="s">
        <v>472</v>
      </c>
      <c r="G196" s="42" t="s">
        <v>466</v>
      </c>
      <c r="H196" s="14" t="s">
        <v>67</v>
      </c>
      <c r="I196" s="14" t="s">
        <v>170</v>
      </c>
      <c r="J196" s="14" t="s">
        <v>35</v>
      </c>
      <c r="K196" s="14" t="s">
        <v>35</v>
      </c>
      <c r="L196" s="42" t="s">
        <v>36</v>
      </c>
      <c r="M196" s="11" t="s">
        <v>473</v>
      </c>
      <c r="N196" s="16" t="s">
        <v>469</v>
      </c>
    </row>
    <row r="197" spans="2:14" s="27" customFormat="1" ht="140.1" customHeight="1">
      <c r="B197" s="12">
        <v>193</v>
      </c>
      <c r="C197" s="14" t="s">
        <v>81</v>
      </c>
      <c r="D197" s="14" t="s">
        <v>474</v>
      </c>
      <c r="E197" s="15" t="s">
        <v>475</v>
      </c>
      <c r="F197" s="15" t="s">
        <v>472</v>
      </c>
      <c r="G197" s="42" t="s">
        <v>466</v>
      </c>
      <c r="H197" s="14" t="s">
        <v>67</v>
      </c>
      <c r="I197" s="14" t="s">
        <v>170</v>
      </c>
      <c r="J197" s="14" t="s">
        <v>35</v>
      </c>
      <c r="K197" s="14" t="s">
        <v>35</v>
      </c>
      <c r="L197" s="42" t="s">
        <v>36</v>
      </c>
      <c r="M197" s="11" t="s">
        <v>473</v>
      </c>
      <c r="N197" s="16" t="s">
        <v>469</v>
      </c>
    </row>
    <row r="198" spans="2:14" s="27" customFormat="1" ht="140.1" customHeight="1">
      <c r="B198" s="12">
        <v>194</v>
      </c>
      <c r="C198" s="14" t="s">
        <v>28</v>
      </c>
      <c r="D198" s="14" t="s">
        <v>29</v>
      </c>
      <c r="E198" s="15" t="s">
        <v>476</v>
      </c>
      <c r="F198" s="15" t="s">
        <v>477</v>
      </c>
      <c r="G198" s="42" t="s">
        <v>466</v>
      </c>
      <c r="H198" s="14" t="s">
        <v>33</v>
      </c>
      <c r="I198" s="14" t="s">
        <v>78</v>
      </c>
      <c r="J198" s="14" t="s">
        <v>35</v>
      </c>
      <c r="K198" s="14" t="s">
        <v>444</v>
      </c>
      <c r="L198" s="42" t="s">
        <v>36</v>
      </c>
      <c r="M198" s="11" t="s">
        <v>478</v>
      </c>
      <c r="N198" s="16" t="s">
        <v>479</v>
      </c>
    </row>
    <row r="199" spans="2:14" s="27" customFormat="1" ht="200.1" customHeight="1">
      <c r="B199" s="12">
        <v>195</v>
      </c>
      <c r="C199" s="14" t="s">
        <v>81</v>
      </c>
      <c r="D199" s="14" t="s">
        <v>46</v>
      </c>
      <c r="E199" s="15" t="s">
        <v>480</v>
      </c>
      <c r="F199" s="15" t="s">
        <v>481</v>
      </c>
      <c r="G199" s="42" t="s">
        <v>482</v>
      </c>
      <c r="H199" s="14" t="s">
        <v>67</v>
      </c>
      <c r="I199" s="14" t="s">
        <v>170</v>
      </c>
      <c r="J199" s="14" t="s">
        <v>35</v>
      </c>
      <c r="K199" s="14" t="s">
        <v>383</v>
      </c>
      <c r="L199" s="42" t="s">
        <v>36</v>
      </c>
      <c r="M199" s="11" t="s">
        <v>483</v>
      </c>
      <c r="N199" s="16" t="s">
        <v>484</v>
      </c>
    </row>
    <row r="200" spans="2:14" s="27" customFormat="1" ht="140.1" customHeight="1">
      <c r="B200" s="12">
        <v>196</v>
      </c>
      <c r="C200" s="14" t="s">
        <v>81</v>
      </c>
      <c r="D200" s="14" t="s">
        <v>29</v>
      </c>
      <c r="E200" s="15" t="s">
        <v>480</v>
      </c>
      <c r="F200" s="15" t="s">
        <v>481</v>
      </c>
      <c r="G200" s="42" t="s">
        <v>482</v>
      </c>
      <c r="H200" s="14" t="s">
        <v>67</v>
      </c>
      <c r="I200" s="14" t="s">
        <v>170</v>
      </c>
      <c r="J200" s="14" t="s">
        <v>35</v>
      </c>
      <c r="K200" s="14" t="s">
        <v>383</v>
      </c>
      <c r="L200" s="42" t="s">
        <v>36</v>
      </c>
      <c r="M200" s="11" t="s">
        <v>483</v>
      </c>
      <c r="N200" s="16" t="s">
        <v>484</v>
      </c>
    </row>
    <row r="201" spans="2:14" s="27" customFormat="1" ht="140.1" customHeight="1">
      <c r="B201" s="12">
        <v>197</v>
      </c>
      <c r="C201" s="14" t="s">
        <v>81</v>
      </c>
      <c r="D201" s="14" t="s">
        <v>39</v>
      </c>
      <c r="E201" s="15" t="s">
        <v>480</v>
      </c>
      <c r="F201" s="15" t="s">
        <v>481</v>
      </c>
      <c r="G201" s="42" t="s">
        <v>482</v>
      </c>
      <c r="H201" s="14" t="s">
        <v>67</v>
      </c>
      <c r="I201" s="14" t="s">
        <v>170</v>
      </c>
      <c r="J201" s="14" t="s">
        <v>35</v>
      </c>
      <c r="K201" s="14" t="s">
        <v>383</v>
      </c>
      <c r="L201" s="42" t="s">
        <v>36</v>
      </c>
      <c r="M201" s="11" t="s">
        <v>483</v>
      </c>
      <c r="N201" s="16" t="s">
        <v>484</v>
      </c>
    </row>
    <row r="202" spans="2:14" s="27" customFormat="1" ht="93.75">
      <c r="B202" s="12">
        <v>198</v>
      </c>
      <c r="C202" s="14" t="s">
        <v>81</v>
      </c>
      <c r="D202" s="14" t="s">
        <v>45</v>
      </c>
      <c r="E202" s="15" t="s">
        <v>480</v>
      </c>
      <c r="F202" s="15" t="s">
        <v>481</v>
      </c>
      <c r="G202" s="42" t="s">
        <v>482</v>
      </c>
      <c r="H202" s="14" t="s">
        <v>67</v>
      </c>
      <c r="I202" s="14" t="s">
        <v>170</v>
      </c>
      <c r="J202" s="14" t="s">
        <v>35</v>
      </c>
      <c r="K202" s="14" t="s">
        <v>383</v>
      </c>
      <c r="L202" s="42" t="s">
        <v>36</v>
      </c>
      <c r="M202" s="11" t="s">
        <v>483</v>
      </c>
      <c r="N202" s="16" t="s">
        <v>484</v>
      </c>
    </row>
    <row r="203" spans="2:14" ht="93.75">
      <c r="B203" s="12">
        <v>199</v>
      </c>
      <c r="C203" s="14" t="s">
        <v>81</v>
      </c>
      <c r="D203" s="14" t="s">
        <v>15</v>
      </c>
      <c r="E203" s="15" t="s">
        <v>480</v>
      </c>
      <c r="F203" s="15" t="s">
        <v>481</v>
      </c>
      <c r="G203" s="42" t="s">
        <v>482</v>
      </c>
      <c r="H203" s="14" t="s">
        <v>67</v>
      </c>
      <c r="I203" s="14" t="s">
        <v>170</v>
      </c>
      <c r="J203" s="14" t="s">
        <v>35</v>
      </c>
      <c r="K203" s="14" t="s">
        <v>383</v>
      </c>
      <c r="L203" s="42" t="s">
        <v>36</v>
      </c>
      <c r="M203" s="11" t="s">
        <v>483</v>
      </c>
      <c r="N203" s="16" t="s">
        <v>484</v>
      </c>
    </row>
    <row r="204" spans="2:14" ht="93.75">
      <c r="B204" s="12">
        <v>200</v>
      </c>
      <c r="C204" s="14" t="s">
        <v>81</v>
      </c>
      <c r="D204" s="14" t="s">
        <v>26</v>
      </c>
      <c r="E204" s="15" t="s">
        <v>480</v>
      </c>
      <c r="F204" s="15" t="s">
        <v>481</v>
      </c>
      <c r="G204" s="42" t="s">
        <v>482</v>
      </c>
      <c r="H204" s="14" t="s">
        <v>67</v>
      </c>
      <c r="I204" s="14" t="s">
        <v>170</v>
      </c>
      <c r="J204" s="14" t="s">
        <v>35</v>
      </c>
      <c r="K204" s="14" t="s">
        <v>383</v>
      </c>
      <c r="L204" s="42" t="s">
        <v>36</v>
      </c>
      <c r="M204" s="11" t="s">
        <v>483</v>
      </c>
      <c r="N204" s="16" t="s">
        <v>484</v>
      </c>
    </row>
    <row r="205" spans="2:14" ht="93.75">
      <c r="B205" s="12">
        <v>201</v>
      </c>
      <c r="C205" s="14" t="s">
        <v>81</v>
      </c>
      <c r="D205" s="14" t="s">
        <v>27</v>
      </c>
      <c r="E205" s="15" t="s">
        <v>480</v>
      </c>
      <c r="F205" s="15" t="s">
        <v>481</v>
      </c>
      <c r="G205" s="42" t="s">
        <v>482</v>
      </c>
      <c r="H205" s="14" t="s">
        <v>67</v>
      </c>
      <c r="I205" s="14" t="s">
        <v>170</v>
      </c>
      <c r="J205" s="14" t="s">
        <v>35</v>
      </c>
      <c r="K205" s="14" t="s">
        <v>383</v>
      </c>
      <c r="L205" s="42" t="s">
        <v>36</v>
      </c>
      <c r="M205" s="11" t="s">
        <v>483</v>
      </c>
      <c r="N205" s="16" t="s">
        <v>484</v>
      </c>
    </row>
    <row r="206" spans="2:14" ht="149.1" customHeight="1">
      <c r="B206" s="12">
        <v>202</v>
      </c>
      <c r="C206" s="14" t="s">
        <v>28</v>
      </c>
      <c r="D206" s="14" t="s">
        <v>27</v>
      </c>
      <c r="E206" s="15" t="s">
        <v>485</v>
      </c>
      <c r="F206" s="15" t="s">
        <v>486</v>
      </c>
      <c r="G206" s="42" t="s">
        <v>487</v>
      </c>
      <c r="H206" s="14" t="s">
        <v>33</v>
      </c>
      <c r="I206" s="14" t="s">
        <v>49</v>
      </c>
      <c r="J206" s="14" t="s">
        <v>35</v>
      </c>
      <c r="K206" s="14" t="s">
        <v>35</v>
      </c>
      <c r="L206" s="42" t="s">
        <v>36</v>
      </c>
      <c r="M206" s="11" t="s">
        <v>488</v>
      </c>
      <c r="N206" s="16" t="s">
        <v>489</v>
      </c>
    </row>
    <row r="207" spans="2:14" ht="171.95" customHeight="1">
      <c r="B207" s="12">
        <v>203</v>
      </c>
      <c r="C207" s="14" t="s">
        <v>28</v>
      </c>
      <c r="D207" s="14" t="s">
        <v>46</v>
      </c>
      <c r="E207" s="15" t="s">
        <v>490</v>
      </c>
      <c r="F207" s="15" t="s">
        <v>491</v>
      </c>
      <c r="G207" s="42" t="s">
        <v>492</v>
      </c>
      <c r="H207" s="14" t="s">
        <v>33</v>
      </c>
      <c r="I207" s="14" t="s">
        <v>49</v>
      </c>
      <c r="J207" s="14" t="s">
        <v>35</v>
      </c>
      <c r="K207" s="14" t="s">
        <v>292</v>
      </c>
      <c r="L207" s="42" t="s">
        <v>493</v>
      </c>
      <c r="M207" s="11" t="s">
        <v>494</v>
      </c>
      <c r="N207" s="16" t="s">
        <v>495</v>
      </c>
    </row>
    <row r="208" spans="2:14" ht="171.95" customHeight="1">
      <c r="B208" s="12">
        <v>204</v>
      </c>
      <c r="C208" s="14" t="s">
        <v>28</v>
      </c>
      <c r="D208" s="14" t="s">
        <v>29</v>
      </c>
      <c r="E208" s="15" t="s">
        <v>490</v>
      </c>
      <c r="F208" s="15" t="s">
        <v>491</v>
      </c>
      <c r="G208" s="42" t="s">
        <v>492</v>
      </c>
      <c r="H208" s="14" t="s">
        <v>33</v>
      </c>
      <c r="I208" s="14" t="s">
        <v>49</v>
      </c>
      <c r="J208" s="14" t="s">
        <v>35</v>
      </c>
      <c r="K208" s="14" t="s">
        <v>292</v>
      </c>
      <c r="L208" s="42" t="s">
        <v>493</v>
      </c>
      <c r="M208" s="11" t="s">
        <v>494</v>
      </c>
      <c r="N208" s="16" t="s">
        <v>495</v>
      </c>
    </row>
    <row r="209" spans="2:14" ht="87.95" customHeight="1">
      <c r="B209" s="12">
        <v>205</v>
      </c>
      <c r="C209" s="14" t="s">
        <v>28</v>
      </c>
      <c r="D209" s="14" t="s">
        <v>46</v>
      </c>
      <c r="E209" s="15" t="s">
        <v>496</v>
      </c>
      <c r="F209" s="15" t="s">
        <v>497</v>
      </c>
      <c r="G209" s="61" t="s">
        <v>498</v>
      </c>
      <c r="H209" s="61" t="s">
        <v>498</v>
      </c>
      <c r="I209" s="61" t="s">
        <v>498</v>
      </c>
      <c r="J209" s="61" t="s">
        <v>498</v>
      </c>
      <c r="K209" s="61" t="s">
        <v>498</v>
      </c>
      <c r="L209" s="61" t="s">
        <v>498</v>
      </c>
      <c r="M209" s="11" t="s">
        <v>499</v>
      </c>
      <c r="N209" s="9" t="s">
        <v>500</v>
      </c>
    </row>
    <row r="210" spans="2:14" ht="87.95" customHeight="1">
      <c r="B210" s="12">
        <v>206</v>
      </c>
      <c r="C210" s="14" t="s">
        <v>28</v>
      </c>
      <c r="D210" s="14" t="s">
        <v>29</v>
      </c>
      <c r="E210" s="15" t="s">
        <v>501</v>
      </c>
      <c r="F210" s="15" t="s">
        <v>497</v>
      </c>
      <c r="G210" s="61" t="s">
        <v>498</v>
      </c>
      <c r="H210" s="61" t="s">
        <v>498</v>
      </c>
      <c r="I210" s="61" t="s">
        <v>498</v>
      </c>
      <c r="J210" s="61" t="s">
        <v>498</v>
      </c>
      <c r="K210" s="61" t="s">
        <v>498</v>
      </c>
      <c r="L210" s="61" t="s">
        <v>498</v>
      </c>
      <c r="M210" s="11" t="s">
        <v>499</v>
      </c>
      <c r="N210" s="9" t="s">
        <v>500</v>
      </c>
    </row>
    <row r="211" spans="2:14" ht="87.95" customHeight="1">
      <c r="B211" s="12">
        <v>207</v>
      </c>
      <c r="C211" s="14" t="s">
        <v>28</v>
      </c>
      <c r="D211" s="14" t="s">
        <v>39</v>
      </c>
      <c r="E211" s="15" t="s">
        <v>501</v>
      </c>
      <c r="F211" s="15" t="s">
        <v>497</v>
      </c>
      <c r="G211" s="61" t="s">
        <v>498</v>
      </c>
      <c r="H211" s="61" t="s">
        <v>498</v>
      </c>
      <c r="I211" s="61" t="s">
        <v>498</v>
      </c>
      <c r="J211" s="61" t="s">
        <v>498</v>
      </c>
      <c r="K211" s="61" t="s">
        <v>498</v>
      </c>
      <c r="L211" s="61" t="s">
        <v>498</v>
      </c>
      <c r="M211" s="11" t="s">
        <v>499</v>
      </c>
      <c r="N211" s="9" t="s">
        <v>500</v>
      </c>
    </row>
    <row r="212" spans="2:14" ht="87.95" customHeight="1">
      <c r="B212" s="12">
        <v>208</v>
      </c>
      <c r="C212" s="14" t="s">
        <v>28</v>
      </c>
      <c r="D212" s="14" t="s">
        <v>45</v>
      </c>
      <c r="E212" s="15" t="s">
        <v>501</v>
      </c>
      <c r="F212" s="15" t="s">
        <v>497</v>
      </c>
      <c r="G212" s="61" t="s">
        <v>498</v>
      </c>
      <c r="H212" s="61" t="s">
        <v>498</v>
      </c>
      <c r="I212" s="61" t="s">
        <v>498</v>
      </c>
      <c r="J212" s="61" t="s">
        <v>498</v>
      </c>
      <c r="K212" s="61" t="s">
        <v>498</v>
      </c>
      <c r="L212" s="61" t="s">
        <v>498</v>
      </c>
      <c r="M212" s="11" t="s">
        <v>499</v>
      </c>
      <c r="N212" s="9" t="s">
        <v>500</v>
      </c>
    </row>
    <row r="213" spans="2:14" ht="87.95" customHeight="1">
      <c r="B213" s="12">
        <v>209</v>
      </c>
      <c r="C213" s="14" t="s">
        <v>28</v>
      </c>
      <c r="D213" s="14" t="s">
        <v>15</v>
      </c>
      <c r="E213" s="15" t="s">
        <v>501</v>
      </c>
      <c r="F213" s="15" t="s">
        <v>497</v>
      </c>
      <c r="G213" s="61" t="s">
        <v>498</v>
      </c>
      <c r="H213" s="61" t="s">
        <v>498</v>
      </c>
      <c r="I213" s="61" t="s">
        <v>498</v>
      </c>
      <c r="J213" s="61" t="s">
        <v>498</v>
      </c>
      <c r="K213" s="61" t="s">
        <v>498</v>
      </c>
      <c r="L213" s="61" t="s">
        <v>498</v>
      </c>
      <c r="M213" s="11" t="s">
        <v>499</v>
      </c>
      <c r="N213" s="9" t="s">
        <v>500</v>
      </c>
    </row>
    <row r="214" spans="2:14" ht="87.95" customHeight="1" thickBot="1">
      <c r="B214" s="23">
        <v>210</v>
      </c>
      <c r="C214" s="25" t="s">
        <v>28</v>
      </c>
      <c r="D214" s="25" t="s">
        <v>27</v>
      </c>
      <c r="E214" s="24" t="s">
        <v>501</v>
      </c>
      <c r="F214" s="24" t="s">
        <v>497</v>
      </c>
      <c r="G214" s="62" t="s">
        <v>498</v>
      </c>
      <c r="H214" s="62" t="s">
        <v>498</v>
      </c>
      <c r="I214" s="62" t="s">
        <v>498</v>
      </c>
      <c r="J214" s="62" t="s">
        <v>498</v>
      </c>
      <c r="K214" s="62" t="s">
        <v>498</v>
      </c>
      <c r="L214" s="62" t="s">
        <v>498</v>
      </c>
      <c r="M214" s="11" t="s">
        <v>499</v>
      </c>
      <c r="N214" s="41" t="s">
        <v>500</v>
      </c>
    </row>
    <row r="215" spans="2:14" ht="18.75">
      <c r="B215" s="29"/>
      <c r="C215" s="29"/>
      <c r="D215" s="29"/>
      <c r="E215" s="18"/>
      <c r="F215" s="18"/>
      <c r="G215" s="31"/>
      <c r="H215" s="29"/>
      <c r="I215" s="29"/>
      <c r="J215" s="29"/>
      <c r="K215" s="29"/>
      <c r="L215" s="31"/>
      <c r="M215" s="30"/>
      <c r="N215" s="18"/>
    </row>
    <row r="216" spans="2:14" ht="18.75"/>
  </sheetData>
  <autoFilter ref="B4:N214" xr:uid="{00000000-0009-0000-0000-000000000000}"/>
  <mergeCells count="1">
    <mergeCell ref="B2:N2"/>
  </mergeCells>
  <phoneticPr fontId="3"/>
  <dataValidations count="9">
    <dataValidation type="list" allowBlank="1" showInputMessage="1" showErrorMessage="1" sqref="D35 D8:D33 D6 D55:D56 D175 D58:D59 D209:D214 D84:D91 D97 D101 D109:D110 D114 D120:D122 D126:D127 D148 D73 D166:D171 D37:D53 D61:D67 D77:D82" xr:uid="{00000000-0002-0000-0000-000000000000}">
      <formula1>"A. 小学生,B. 中学生,C. 高校生,D. 高専生,E. 大学生,F. 教職員"</formula1>
    </dataValidation>
    <dataValidation type="list" allowBlank="1" showInputMessage="1" showErrorMessage="1" sqref="C8:C43 C47:C84" xr:uid="{00000000-0002-0000-0000-000001000000}">
      <formula1>"A. 出前授業,B. 研修,C. 施設見学,D. "</formula1>
    </dataValidation>
    <dataValidation type="list" allowBlank="1" showInputMessage="1" showErrorMessage="1" sqref="I123:I125 I47:I54 I42:I43 I93:I104 I86:I91 I149:I165 I215 I109:I115 I170:I184 I191:I195 I198 I128:I132 I206:I208 I13:I18 I21:I33" xr:uid="{00000000-0002-0000-0000-000002000000}">
      <formula1>"A. 講義,B. 演習,C. 実験,D. 実習,E. 講義＋実験,F. 講義＋実習"</formula1>
    </dataValidation>
    <dataValidation type="list" allowBlank="1" showInputMessage="1" showErrorMessage="1" sqref="H84:H104 H42:H43 H8:H23 H34 H47:H63 H215 H106:H141 H149:H208" xr:uid="{00000000-0002-0000-0000-000003000000}">
      <formula1>"A. 対面,B. オンライン,C. ハイブリッド,D. 対面 or オンライン"</formula1>
    </dataValidation>
    <dataValidation type="list" allowBlank="1" showInputMessage="1" showErrorMessage="1" sqref="D98:D100 D116:D118 D143:D147 D111:D113 D93:D96 D107:D108 D123:D125 D163:D165 D150:D156 D172:D174 D158:D161 D215 D176:D194 D196:D204 D128:D129 D207:D208 D131:D141" xr:uid="{00000000-0002-0000-0000-000004000000}">
      <formula1>"A. 小学生,B. 中学生,C. 高校生,D. 高専生,E. 大学生,F. 教職員,G. その他"</formula1>
    </dataValidation>
    <dataValidation type="list" allowBlank="1" showInputMessage="1" showErrorMessage="1" sqref="D195 D171 D130 D102:D106 D115 D92:D94 D34 D68:D72 D36 D60 D57 D54 D162 D119 D142 D149 D157 D205:D206 D74:D76 D83" xr:uid="{00000000-0002-0000-0000-000007000000}">
      <formula1>"教職員,G. 一般"</formula1>
    </dataValidation>
    <dataValidation type="list" allowBlank="1" showInputMessage="1" showErrorMessage="1" sqref="C44:C46 C5:C7" xr:uid="{00000000-0002-0000-0000-000006000000}">
      <formula1>"A. 出前授業,B. 研修,C. 施設見学,D. 講習,E. イベント"</formula1>
    </dataValidation>
    <dataValidation type="list" allowBlank="1" showInputMessage="1" showErrorMessage="1" sqref="D5 D7" xr:uid="{CAD58E91-6AAC-4F19-B59D-648129C869BC}">
      <formula1>"A. 小学生,B. 中学生,C. 高校生,D. 高専生,E. 大学生,F.  教職員,G. 一般"</formula1>
    </dataValidation>
    <dataValidation type="list" allowBlank="1" showInputMessage="1" showErrorMessage="1" sqref="C85:C215" xr:uid="{00000000-0002-0000-0000-000005000000}">
      <formula1>"A. 出前授業,B. 研修,C. 施設見学,D. 講習"</formula1>
    </dataValidation>
  </dataValidations>
  <hyperlinks>
    <hyperlink ref="M9" r:id="rId1" xr:uid="{00000000-0004-0000-0000-000001000000}"/>
    <hyperlink ref="M19" r:id="rId2" xr:uid="{00000000-0004-0000-0000-00000B000000}"/>
    <hyperlink ref="M20" r:id="rId3" xr:uid="{00000000-0004-0000-0000-00000C000000}"/>
    <hyperlink ref="M21" r:id="rId4" xr:uid="{00000000-0004-0000-0000-00000E000000}"/>
    <hyperlink ref="M22" r:id="rId5" xr:uid="{00000000-0004-0000-0000-00000F000000}"/>
    <hyperlink ref="M24" r:id="rId6" xr:uid="{00000000-0004-0000-0000-000011000000}"/>
    <hyperlink ref="M25" r:id="rId7" xr:uid="{00000000-0004-0000-0000-000012000000}"/>
    <hyperlink ref="M37" r:id="rId8" location="demae" xr:uid="{00000000-0004-0000-0000-000015000000}"/>
    <hyperlink ref="M38" r:id="rId9" location="demae" xr:uid="{00000000-0004-0000-0000-000016000000}"/>
    <hyperlink ref="M39" r:id="rId10" location="demae" xr:uid="{00000000-0004-0000-0000-000017000000}"/>
    <hyperlink ref="M40" r:id="rId11" location="demae" xr:uid="{00000000-0004-0000-0000-000018000000}"/>
    <hyperlink ref="M41" r:id="rId12" location="demae" xr:uid="{00000000-0004-0000-0000-000019000000}"/>
    <hyperlink ref="M84" r:id="rId13" xr:uid="{00000000-0004-0000-0000-00001C000000}"/>
    <hyperlink ref="M91" r:id="rId14" xr:uid="{00000000-0004-0000-0000-000021000000}"/>
    <hyperlink ref="M92" r:id="rId15" xr:uid="{00000000-0004-0000-0000-000026000000}"/>
    <hyperlink ref="M95" r:id="rId16" xr:uid="{00000000-0004-0000-0000-000027000000}"/>
    <hyperlink ref="M44" r:id="rId17" xr:uid="{00000000-0004-0000-0000-000028000000}"/>
    <hyperlink ref="M45" r:id="rId18" xr:uid="{00000000-0004-0000-0000-000029000000}"/>
    <hyperlink ref="M93" r:id="rId19" xr:uid="{00000000-0004-0000-0000-00002A000000}"/>
    <hyperlink ref="M96" r:id="rId20" xr:uid="{00000000-0004-0000-0000-00002B000000}"/>
    <hyperlink ref="M94" r:id="rId21" xr:uid="{00000000-0004-0000-0000-00002C000000}"/>
    <hyperlink ref="M97" r:id="rId22" xr:uid="{00000000-0004-0000-0000-00002D000000}"/>
    <hyperlink ref="M102" r:id="rId23" xr:uid="{00000000-0004-0000-0000-000032000000}"/>
    <hyperlink ref="M103" r:id="rId24" xr:uid="{00000000-0004-0000-0000-000033000000}"/>
    <hyperlink ref="M105" r:id="rId25" xr:uid="{00000000-0004-0000-0000-000034000000}"/>
    <hyperlink ref="M106" r:id="rId26" xr:uid="{00000000-0004-0000-0000-000035000000}"/>
    <hyperlink ref="M107" r:id="rId27" xr:uid="{00000000-0004-0000-0000-000036000000}"/>
    <hyperlink ref="M109" r:id="rId28" xr:uid="{00000000-0004-0000-0000-000038000000}"/>
    <hyperlink ref="M114" r:id="rId29" location="kyouyou" xr:uid="{00000000-0004-0000-0000-00003D000000}"/>
    <hyperlink ref="M116" r:id="rId30" xr:uid="{00000000-0004-0000-0000-00003E000000}"/>
    <hyperlink ref="M115" r:id="rId31" location="kyouyou" xr:uid="{00000000-0004-0000-0000-00003F000000}"/>
    <hyperlink ref="M117" r:id="rId32" xr:uid="{00000000-0004-0000-0000-000040000000}"/>
    <hyperlink ref="M118" r:id="rId33" xr:uid="{00000000-0004-0000-0000-000041000000}"/>
    <hyperlink ref="M119" r:id="rId34" xr:uid="{00000000-0004-0000-0000-00004A000000}"/>
    <hyperlink ref="M123" r:id="rId35" xr:uid="{00000000-0004-0000-0000-00004D000000}"/>
    <hyperlink ref="M131" r:id="rId36" xr:uid="{00000000-0004-0000-0000-000057000000}"/>
    <hyperlink ref="M132" r:id="rId37" xr:uid="{00000000-0004-0000-0000-000058000000}"/>
    <hyperlink ref="M133" r:id="rId38" xr:uid="{00000000-0004-0000-0000-000059000000}"/>
    <hyperlink ref="M134" r:id="rId39" xr:uid="{00000000-0004-0000-0000-00005A000000}"/>
    <hyperlink ref="M135" r:id="rId40" xr:uid="{00000000-0004-0000-0000-00005B000000}"/>
    <hyperlink ref="M152" r:id="rId41" xr:uid="{00000000-0004-0000-0000-000064000000}"/>
    <hyperlink ref="M151" r:id="rId42" xr:uid="{00000000-0004-0000-0000-000066000000}"/>
    <hyperlink ref="M170" r:id="rId43" xr:uid="{00000000-0004-0000-0000-000071000000}"/>
    <hyperlink ref="M172" r:id="rId44" location="secA" xr:uid="{00000000-0004-0000-0000-000072000000}"/>
    <hyperlink ref="M173" r:id="rId45" location="secA" xr:uid="{00000000-0004-0000-0000-000073000000}"/>
    <hyperlink ref="M174:M175" r:id="rId46" location="secA" display="http://www.ostec.or.jp/e-school/#secA" xr:uid="{00000000-0004-0000-0000-000074000000}"/>
    <hyperlink ref="M176" r:id="rId47" xr:uid="{00000000-0004-0000-0000-00008B000000}"/>
    <hyperlink ref="M183" r:id="rId48" xr:uid="{00000000-0004-0000-0000-00008D000000}"/>
    <hyperlink ref="M184" r:id="rId49" xr:uid="{00000000-0004-0000-0000-00008E000000}"/>
    <hyperlink ref="M191" r:id="rId50" xr:uid="{00000000-0004-0000-0000-00008F000000}"/>
    <hyperlink ref="M11" r:id="rId51" xr:uid="{00000000-0004-0000-0000-00009A000000}"/>
    <hyperlink ref="M12" r:id="rId52" xr:uid="{00000000-0004-0000-0000-00009B000000}"/>
    <hyperlink ref="M46" r:id="rId53" xr:uid="{00000000-0004-0000-0000-00009F000000}"/>
    <hyperlink ref="M85" r:id="rId54" xr:uid="{00000000-0004-0000-0000-0000F1000000}"/>
    <hyperlink ref="M169" r:id="rId55" xr:uid="{00000000-0004-0000-0000-000070000000}"/>
    <hyperlink ref="M42" r:id="rId56" xr:uid="{29E7A193-BC10-48E6-AC86-41D266663260}"/>
    <hyperlink ref="M43" r:id="rId57" xr:uid="{3E557270-E69F-4DC4-8A56-0E3DFFD02E55}"/>
    <hyperlink ref="M101" r:id="rId58" xr:uid="{00000000-0004-0000-0000-000031000000}"/>
    <hyperlink ref="M100" r:id="rId59" xr:uid="{5E7CF35A-E26B-427B-8E22-BFA1C432B58E}"/>
    <hyperlink ref="M99" r:id="rId60" xr:uid="{D8AC7016-ED41-4B24-9526-5362E61885A9}"/>
    <hyperlink ref="M98" r:id="rId61" xr:uid="{602DD395-E50D-4AD7-A0C3-E78B11157F3D}"/>
    <hyperlink ref="M8" r:id="rId62" xr:uid="{00000000-0004-0000-0000-000000000000}"/>
    <hyperlink ref="M110" r:id="rId63" xr:uid="{5F067476-9DB1-4C90-982D-5E913D9C018D}"/>
    <hyperlink ref="M111" r:id="rId64" xr:uid="{F01A24D0-68E9-46AE-AB27-C2EE492A1693}"/>
    <hyperlink ref="M112" r:id="rId65" xr:uid="{21034DD7-D45C-4A79-AC69-09EDBAE71371}"/>
    <hyperlink ref="M113" r:id="rId66" xr:uid="{254A1D3D-B66D-43EA-AECD-D3B66533AD7F}"/>
    <hyperlink ref="M122" r:id="rId67" xr:uid="{763E1B60-4CA5-48E4-88CB-24F2A5611272}"/>
    <hyperlink ref="M124" r:id="rId68" xr:uid="{38325961-6DA4-4845-93F1-C4470EE0879F}"/>
    <hyperlink ref="M125" r:id="rId69" xr:uid="{C13B6867-2232-451C-9665-0C32CEDDA1CD}"/>
    <hyperlink ref="M177" r:id="rId70" xr:uid="{7CE9C291-6F1C-46E9-869D-AC942EAF30E9}"/>
    <hyperlink ref="M178" r:id="rId71" xr:uid="{13E036D2-9632-41C3-BE0C-8D633F0684E6}"/>
    <hyperlink ref="M36" r:id="rId72" xr:uid="{6604FD1B-C862-4159-B058-ECABF2656B30}"/>
    <hyperlink ref="M35" r:id="rId73" xr:uid="{F402EDB1-825F-414A-A0D1-A8BF2B35CB2C}"/>
    <hyperlink ref="M179" r:id="rId74" xr:uid="{1350511C-FCB5-49B1-BA2F-818E6E9DEF5B}"/>
    <hyperlink ref="M181" r:id="rId75" xr:uid="{42AF2D6B-0554-4BDA-B8D6-FD406ACCE994}"/>
    <hyperlink ref="M182" r:id="rId76" xr:uid="{38967015-1947-4D6D-8370-E1985A258BA4}"/>
    <hyperlink ref="M180" r:id="rId77" xr:uid="{E08F1E30-D07E-4546-A69D-12AB8A515F64}"/>
    <hyperlink ref="M26" r:id="rId78" xr:uid="{00000000-0004-0000-0000-000013000000}"/>
    <hyperlink ref="M33" r:id="rId79" xr:uid="{996D12EC-51C7-49AC-88E6-D7CFCAFA2F23}"/>
    <hyperlink ref="M32" r:id="rId80" xr:uid="{886E1317-9FFA-4EAC-B48F-B0B1D429F2E7}"/>
    <hyperlink ref="M29" r:id="rId81" xr:uid="{AFBB5DCE-97B0-4815-BD14-B2EC112CDC31}"/>
    <hyperlink ref="M140" r:id="rId82" xr:uid="{00000000-0004-0000-0000-000060000000}"/>
    <hyperlink ref="M142" r:id="rId83" xr:uid="{23BD5E78-E4A5-4EE9-9566-7BBF0C6A56BE}"/>
    <hyperlink ref="M143" r:id="rId84" xr:uid="{7B3F218A-9DC4-49FD-AFE7-2D2A128077AB}"/>
    <hyperlink ref="M144" r:id="rId85" xr:uid="{AA793511-7F70-41E2-95A6-A6E6E5999EC5}"/>
    <hyperlink ref="M145" r:id="rId86" xr:uid="{177BB259-769A-4721-B5DC-26C62125D320}"/>
    <hyperlink ref="M146" r:id="rId87" xr:uid="{EBADE2AC-577E-4F6F-8E52-1660F8ED4963}"/>
    <hyperlink ref="M147" r:id="rId88" xr:uid="{7E8698A9-95D5-4C62-B0A3-2AB4F4350E8A}"/>
    <hyperlink ref="M148" r:id="rId89" xr:uid="{37F2F378-EA8A-4E65-8C3F-410D5F391E40}"/>
    <hyperlink ref="M149" r:id="rId90" xr:uid="{05BBB053-FCE9-4E5A-9DB3-F72DA36EB7FC}"/>
    <hyperlink ref="M126" r:id="rId91" xr:uid="{00000000-0004-0000-0000-000050000000}"/>
    <hyperlink ref="M128" r:id="rId92" xr:uid="{1E6EE1E0-32BE-4C62-819D-B8CA3FE75516}"/>
    <hyperlink ref="M47" r:id="rId93" xr:uid="{B821BE2A-E348-4A73-B471-21EE098C311A}"/>
    <hyperlink ref="M67" r:id="rId94" xr:uid="{C9E5D6A7-3B28-4292-B164-8974A498FFC3}"/>
    <hyperlink ref="M69" r:id="rId95" xr:uid="{89740A07-48C0-46C9-A469-AF11ED6EC034}"/>
    <hyperlink ref="M71" r:id="rId96" xr:uid="{035E5907-68C4-4D24-9BDC-26CAAD92D17F}"/>
    <hyperlink ref="M74" r:id="rId97" xr:uid="{13642476-CF84-4675-8F26-A6B78206599B}"/>
    <hyperlink ref="M72" r:id="rId98" xr:uid="{2F0416A0-34DA-4ACC-806E-4B4A1B06C25D}"/>
    <hyperlink ref="M75" r:id="rId99" xr:uid="{9DB488C4-E974-40F8-9F19-3D50CDDA32CC}"/>
    <hyperlink ref="M76" r:id="rId100" xr:uid="{FC56DA12-0124-405D-9D63-5E5DE4012F87}"/>
    <hyperlink ref="M89" r:id="rId101" xr:uid="{2EC1F93A-6701-434B-BB3F-4E8DFCE79721}"/>
    <hyperlink ref="M90" r:id="rId102" xr:uid="{B6FCBFA4-97E3-4800-9C58-39A6E15E0893}"/>
    <hyperlink ref="M88" r:id="rId103" xr:uid="{3E62EF74-57FD-4808-9AF0-154842B3A4D6}"/>
    <hyperlink ref="M87" r:id="rId104" xr:uid="{BF12B63F-5515-47B1-B9CE-8896B9815C89}"/>
    <hyperlink ref="M86" r:id="rId105" xr:uid="{54F966C2-8AE3-439F-A1C1-3B0B15AB6A06}"/>
    <hyperlink ref="M23" r:id="rId106" xr:uid="{F7A587A3-3A9A-4F67-BE81-6604A683ABDF}"/>
    <hyperlink ref="M27" r:id="rId107" xr:uid="{E2572881-DAB1-411D-BEEB-F7A4C14BD91A}"/>
    <hyperlink ref="M30" r:id="rId108" xr:uid="{B6272D6E-CA51-4E29-A58D-DCC4A16A8904}"/>
    <hyperlink ref="M48" r:id="rId109" xr:uid="{651DDBBF-264A-4BD9-AB3B-AF18A18EBC93}"/>
    <hyperlink ref="M49" r:id="rId110" xr:uid="{E793B101-3025-44FB-9B27-849D7D96C7DC}"/>
    <hyperlink ref="M63" r:id="rId111" xr:uid="{60A695A6-1E19-4416-B072-153542E86485}"/>
    <hyperlink ref="M52:M62" r:id="rId112" display="https://www.qst.go.jp/site/kisei/" xr:uid="{E029BF40-BD5E-40B7-B5A7-B6FF505226EA}"/>
    <hyperlink ref="M68" r:id="rId113" xr:uid="{B561AC43-8583-40FC-B121-A42848D1C0FF}"/>
    <hyperlink ref="M65" r:id="rId114" xr:uid="{164982FA-05B6-44C1-84C3-297686297BA9}"/>
    <hyperlink ref="M66" r:id="rId115" xr:uid="{D157A2A4-BCF4-4F41-94B7-8E7BFE5E70A1}"/>
    <hyperlink ref="M70" r:id="rId116" xr:uid="{42624821-22B8-493A-A089-306B7D5DFF93}"/>
    <hyperlink ref="M73" r:id="rId117" xr:uid="{3A3B4CF3-86A9-44AA-896C-6A9A3B0903AF}"/>
    <hyperlink ref="M104" r:id="rId118" xr:uid="{0B947A55-EDFF-47CE-8D33-5E4CE706E592}"/>
    <hyperlink ref="M108" r:id="rId119" xr:uid="{66B8A1B3-D545-4A86-8AB2-27D0628191B3}"/>
    <hyperlink ref="M121" r:id="rId120" xr:uid="{00000000-0004-0000-0000-00004B000000}"/>
    <hyperlink ref="M120" r:id="rId121" xr:uid="{3D34420E-86D8-48A5-A0C4-788943B1FEC8}"/>
    <hyperlink ref="M127" r:id="rId122" xr:uid="{743055A9-3257-465F-998B-94B19472BE09}"/>
    <hyperlink ref="M129" r:id="rId123" xr:uid="{9D3553DC-7001-460B-8E84-0F0AB147BF50}"/>
    <hyperlink ref="M130" r:id="rId124" xr:uid="{B0FB83A5-155E-47B8-90E1-4C4888C99226}"/>
    <hyperlink ref="M136" r:id="rId125" xr:uid="{D60F79C5-6BD2-46DE-8F57-DF32C97EC146}"/>
    <hyperlink ref="M137" r:id="rId126" xr:uid="{B16125C0-7EEB-4FD3-B010-F654B626863C}"/>
    <hyperlink ref="M138" r:id="rId127" xr:uid="{5E3EBCDE-04C2-471F-AA40-6FBC00586F81}"/>
    <hyperlink ref="M139" r:id="rId128" xr:uid="{E96BD39E-ACD5-4707-8AC6-F336BC9FF819}"/>
    <hyperlink ref="M150" r:id="rId129" xr:uid="{D230F932-29D0-446A-85F0-64DAB232F399}"/>
    <hyperlink ref="M166" r:id="rId130" xr:uid="{A45249BB-B176-4CEB-87AF-5487A165C88A}"/>
    <hyperlink ref="M167" r:id="rId131" xr:uid="{1F72B20C-560C-4094-BE77-F2A892CE4E3C}"/>
    <hyperlink ref="M168" r:id="rId132" xr:uid="{81704F51-430D-45C0-8487-156925B0EA82}"/>
    <hyperlink ref="M190" r:id="rId133" xr:uid="{336EB68E-3B3B-46F8-88C0-5110A816C4F0}"/>
    <hyperlink ref="M185" r:id="rId134" xr:uid="{72B64D28-AA03-4D0C-83FA-5D9F5386EF2B}"/>
    <hyperlink ref="M186" r:id="rId135" xr:uid="{DA39305B-25BA-4459-950E-128811D3114D}"/>
    <hyperlink ref="M187" r:id="rId136" xr:uid="{A61493BD-BFAF-4D8E-AFA4-420DA6B50E4C}"/>
    <hyperlink ref="M188" r:id="rId137" xr:uid="{2DC7EED4-0597-4A84-8D3C-38D76B3112E2}"/>
    <hyperlink ref="M189" r:id="rId138" xr:uid="{CC345856-7F43-4645-B69D-5164D5FC2FC9}"/>
    <hyperlink ref="M192:M195" r:id="rId139" display="https://www.q-enecon.org/activity/dispatch/index.html" xr:uid="{7233A49E-95B2-445C-AF0D-2A2147EC1DA8}"/>
    <hyperlink ref="M196" r:id="rId140" xr:uid="{75812768-5D76-44C6-B987-FA1794EEA2F4}"/>
    <hyperlink ref="M197" r:id="rId141" xr:uid="{531F5F0A-3694-437F-813D-E0F7E1CA9EEC}"/>
    <hyperlink ref="M198" r:id="rId142" xr:uid="{BB6B824B-49B8-4430-99A4-0490666EBAAC}"/>
    <hyperlink ref="M206" r:id="rId143" xr:uid="{78F93570-22A6-4652-BCAC-777D01E83C34}"/>
    <hyperlink ref="M207" r:id="rId144" xr:uid="{D9DB22B5-8B06-42AD-8F49-868443F057BB}"/>
    <hyperlink ref="M208" r:id="rId145" xr:uid="{1F8F35BF-DA14-4323-8975-EA493A75F1A4}"/>
    <hyperlink ref="M205" r:id="rId146" xr:uid="{93C7ED66-5FD3-44A1-9748-6C51A27ECCEE}"/>
    <hyperlink ref="M199" r:id="rId147" xr:uid="{A74FA79F-235A-43D9-8E5F-DA531F25F5E2}"/>
    <hyperlink ref="M200" r:id="rId148" xr:uid="{3C14D960-58A9-4705-88E7-655C3C3559C4}"/>
    <hyperlink ref="M201" r:id="rId149" xr:uid="{B8FACFDC-661E-498B-8566-6C2D41FAAAA4}"/>
    <hyperlink ref="M202" r:id="rId150" xr:uid="{3B126984-6DFE-4350-9A9A-08952E2E4FDB}"/>
    <hyperlink ref="M203" r:id="rId151" xr:uid="{F77EE0FB-E06F-4438-9C38-09811183E102}"/>
    <hyperlink ref="M204" r:id="rId152" xr:uid="{44DBB0F6-9202-4516-819B-29F02378EB2F}"/>
    <hyperlink ref="M171" r:id="rId153" xr:uid="{BABDCE3B-B4F7-48DA-856B-E5ED34FD8E79}"/>
    <hyperlink ref="N171" r:id="rId154" display="https://reg18.smp.ne.jp/regist/is?SMPFORM=niph-mamdqg-646d1dc6459b7997db5d1265ee06d443" xr:uid="{59B11E5B-A5F9-4B92-8627-F51AE1718CA0}"/>
    <hyperlink ref="N214" r:id="rId155" display="https://fepc.enelearning.jp/contact/" xr:uid="{98213A7D-D9EF-4870-B158-6DCD8AFD0F97}"/>
    <hyperlink ref="M214" r:id="rId156" xr:uid="{DDB0D14F-2D7E-471D-97FA-6726BE986328}"/>
    <hyperlink ref="N210" r:id="rId157" display="https://fepc.enelearning.jp/contact/" xr:uid="{822FCFD3-7F52-4008-9BE0-F32F5649A689}"/>
    <hyperlink ref="N209" r:id="rId158" display="https://fepc.enelearning.jp/contact/" xr:uid="{6EDAC1F6-82ED-4E65-99DD-8561A4CE5262}"/>
    <hyperlink ref="N211" r:id="rId159" display="https://fepc.enelearning.jp/contact/" xr:uid="{4E041E9E-9CBA-4B52-86E5-5184207B64B7}"/>
    <hyperlink ref="N213" r:id="rId160" display="https://fepc.enelearning.jp/contact/" xr:uid="{EDC0445F-2415-4397-B6B3-E384A9A75CB2}"/>
    <hyperlink ref="N212" r:id="rId161" display="https://fepc.enelearning.jp/contact/" xr:uid="{BFE34F8B-4A29-4CB6-B9AD-8538DDF18FA4}"/>
    <hyperlink ref="M209:M213" r:id="rId162" display="https://fepc.enelearning.jp/education/class/" xr:uid="{CBB6E3B4-BE06-4ED9-BCEE-6950C3E6A591}"/>
    <hyperlink ref="M5" r:id="rId163" xr:uid="{2E10AF09-7278-448D-950B-6FAE82A9498A}"/>
    <hyperlink ref="M6" r:id="rId164" xr:uid="{30E25405-C9C8-4E8D-8AF0-DEAC59089D38}"/>
    <hyperlink ref="M7" r:id="rId165" xr:uid="{8F8DCBDC-7F06-40AD-972C-BE0EBA888678}"/>
    <hyperlink ref="M153" r:id="rId166" display="https://www.athome.tsuruga.fukui.jp/experience/atomic-seminar_x000a_" xr:uid="{ABEB5C68-CEC1-43DA-B3FF-573269FCDF12}"/>
    <hyperlink ref="M154" r:id="rId167" display="https://www.athome.tsuruga.fukui.jp/experience/atomic-seminar" xr:uid="{8A3EFB2F-AC53-4B42-8E76-FCDC10F9968B}"/>
    <hyperlink ref="M156" r:id="rId168" display="https://www.athome.tsuruga.fukui.jp/experience/atomic-seminar" xr:uid="{213646FE-AE05-415A-A5BC-90BA6AC3B397}"/>
    <hyperlink ref="M155" r:id="rId169" display="https://www.athome.tsuruga.fukui.jp/experience/atomic-seminar" xr:uid="{770E4FF5-109C-4C03-9B1B-D355961FF1F5}"/>
    <hyperlink ref="M159" r:id="rId170" display="https://www.athome.tsuruga.fukui.jp/experience/atomic-seminar" xr:uid="{8EA06C02-F163-480F-BB24-4F8BC29DD966}"/>
    <hyperlink ref="M160" r:id="rId171" display="https://www.athome.tsuruga.fukui.jp/experience/atomic-seminar" xr:uid="{4EADAD07-7BC2-401F-B7AF-C3DD2C2C67A3}"/>
    <hyperlink ref="M157" r:id="rId172" display="https://www.athome.tsuruga.fukui.jp/experience/atomic-seminar" xr:uid="{D12E5CBA-C663-4A1D-952F-F6E60B2A10D8}"/>
    <hyperlink ref="M158" r:id="rId173" display="https://www.athome.tsuruga.fukui.jp/experience/atomic-seminar" xr:uid="{EF18A59B-942C-4654-9BEE-98102C716633}"/>
    <hyperlink ref="M162" r:id="rId174" display="https://www.athome.tsuruga.fukui.jp/experience/atomic-seminar" xr:uid="{A8FA398E-9EB7-4449-883D-B77F00485719}"/>
    <hyperlink ref="M161" r:id="rId175" display="https://www.athome.tsuruga.fukui.jp/experience/atomic-seminar" xr:uid="{FD6B1385-E65B-4090-81C0-55BD4FE4E73D}"/>
    <hyperlink ref="M163" r:id="rId176" xr:uid="{E7D73A7F-B902-4A19-BC9C-1B1235240119}"/>
    <hyperlink ref="M164" r:id="rId177" xr:uid="{BF19C07A-0F86-4B3A-A271-0A9AFE300F5F}"/>
    <hyperlink ref="M165" r:id="rId178" xr:uid="{EEB50DEE-0BE1-4802-B883-A03E9FF20F3F}"/>
    <hyperlink ref="M13" r:id="rId179" xr:uid="{5ABCD2CF-1340-47EF-90F3-6A519EBF77EB}"/>
    <hyperlink ref="M18" r:id="rId180" xr:uid="{850E7062-4BCD-4495-8230-8C65F375BAE7}"/>
    <hyperlink ref="M14:M17" r:id="rId181" display="https://www.numo.or.jp/eess/study/academy/" xr:uid="{62C02601-EE1E-4EC8-B122-1B9201E305E6}"/>
    <hyperlink ref="M64" r:id="rId182" xr:uid="{5C0430E2-6084-4A41-BA7A-5ED255833335}"/>
    <hyperlink ref="M77" r:id="rId183" xr:uid="{9F0C5AE8-81B6-4194-9173-0697D7FD837B}"/>
    <hyperlink ref="M78" r:id="rId184" xr:uid="{1B4FA4EE-703B-41DD-AE9C-545D7C86ECAB}"/>
    <hyperlink ref="M79" r:id="rId185" xr:uid="{31C62C51-46F0-4FDE-91C0-A2A711A0B0CF}"/>
    <hyperlink ref="M80" r:id="rId186" xr:uid="{36A41289-0080-4812-B1B1-9B81138CD29B}"/>
    <hyperlink ref="M81" r:id="rId187" xr:uid="{D4E25E7D-3F9E-4DD8-A4A1-FDDCA352B97B}"/>
    <hyperlink ref="M82" r:id="rId188" xr:uid="{BDE1DD01-898A-4845-AA2F-2B2A0E4DC7DF}"/>
    <hyperlink ref="M83" r:id="rId189" xr:uid="{D6395A26-3731-4D1F-931F-0455E238CC2A}"/>
    <hyperlink ref="M141" r:id="rId190" xr:uid="{235C88C3-EA5A-4FF9-8A0C-8330B7776D0F}"/>
    <hyperlink ref="M10" r:id="rId191" xr:uid="{F07F5525-0275-459F-AF38-702E0713DB68}"/>
    <hyperlink ref="M34" r:id="rId192" xr:uid="{6C163266-DFDA-4572-875E-8ECCDF6717D8}"/>
  </hyperlinks>
  <pageMargins left="0.23622047244094491" right="0.23622047244094491" top="0.19685039370078741" bottom="0.59055118110236227" header="0.11811023622047245" footer="0.31496062992125984"/>
  <pageSetup paperSize="8" scale="51" fitToHeight="0" orientation="landscape" r:id="rId193"/>
  <headerFooter>
    <oddHeader>&amp;R2025年7月改訂版</oddHeader>
    <oddFooter>&amp;P / &amp;N ページ</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2:K123"/>
  <sheetViews>
    <sheetView view="pageBreakPreview" zoomScale="60" zoomScaleNormal="55" zoomScalePageLayoutView="70" workbookViewId="0">
      <pane xSplit="2" ySplit="4" topLeftCell="C5" activePane="bottomRight" state="frozen"/>
      <selection pane="topRight" activeCell="Z105" sqref="Z105"/>
      <selection pane="bottomLeft" activeCell="Z105" sqref="Z105"/>
      <selection pane="bottomRight" activeCell="H4" sqref="H4"/>
    </sheetView>
  </sheetViews>
  <sheetFormatPr defaultColWidth="8.625" defaultRowHeight="20.100000000000001" customHeight="1"/>
  <cols>
    <col min="1" max="1" width="4.625" style="1" customWidth="1"/>
    <col min="2" max="2" width="8.625" style="1" customWidth="1"/>
    <col min="3" max="3" width="12.625" style="4" customWidth="1"/>
    <col min="4" max="4" width="60.625" style="1" customWidth="1"/>
    <col min="5" max="5" width="70.625" style="1" customWidth="1"/>
    <col min="6" max="6" width="18.875" style="1" bestFit="1" customWidth="1"/>
    <col min="7" max="7" width="12.625" style="2" customWidth="1"/>
    <col min="8" max="8" width="52.5" style="3" customWidth="1"/>
    <col min="9" max="9" width="64.625" style="1" customWidth="1"/>
    <col min="10" max="16384" width="8.625" style="1"/>
  </cols>
  <sheetData>
    <row r="2" spans="2:9" ht="20.100000000000001" customHeight="1">
      <c r="B2" s="63" t="s">
        <v>502</v>
      </c>
      <c r="C2" s="63"/>
      <c r="D2" s="63"/>
      <c r="E2" s="63"/>
      <c r="F2" s="63"/>
      <c r="G2" s="63"/>
      <c r="H2" s="63"/>
      <c r="I2" s="63"/>
    </row>
    <row r="3" spans="2:9" ht="20.100000000000001" customHeight="1" thickBot="1"/>
    <row r="4" spans="2:9" s="4" customFormat="1" ht="159.94999999999999" customHeight="1" thickBot="1">
      <c r="B4" s="32" t="s">
        <v>1</v>
      </c>
      <c r="C4" s="34" t="s">
        <v>503</v>
      </c>
      <c r="D4" s="33" t="s">
        <v>4</v>
      </c>
      <c r="E4" s="33" t="s">
        <v>5</v>
      </c>
      <c r="F4" s="34" t="s">
        <v>504</v>
      </c>
      <c r="G4" s="34" t="s">
        <v>11</v>
      </c>
      <c r="H4" s="34" t="s">
        <v>12</v>
      </c>
      <c r="I4" s="35" t="s">
        <v>13</v>
      </c>
    </row>
    <row r="5" spans="2:9" s="5" customFormat="1" ht="117.6" customHeight="1" thickTop="1">
      <c r="B5" s="46">
        <v>1</v>
      </c>
      <c r="C5" s="47" t="s">
        <v>46</v>
      </c>
      <c r="D5" s="48" t="s">
        <v>505</v>
      </c>
      <c r="E5" s="49" t="s">
        <v>506</v>
      </c>
      <c r="F5" s="50" t="s">
        <v>507</v>
      </c>
      <c r="G5" s="47" t="s">
        <v>36</v>
      </c>
      <c r="H5" s="11" t="s">
        <v>508</v>
      </c>
      <c r="I5" s="51" t="s">
        <v>509</v>
      </c>
    </row>
    <row r="6" spans="2:9" s="5" customFormat="1" ht="117.6" customHeight="1">
      <c r="B6" s="12">
        <v>2</v>
      </c>
      <c r="C6" s="14" t="s">
        <v>29</v>
      </c>
      <c r="D6" s="48" t="s">
        <v>505</v>
      </c>
      <c r="E6" s="49" t="s">
        <v>506</v>
      </c>
      <c r="F6" s="50" t="s">
        <v>507</v>
      </c>
      <c r="G6" s="47" t="s">
        <v>36</v>
      </c>
      <c r="H6" s="11" t="s">
        <v>508</v>
      </c>
      <c r="I6" s="51" t="s">
        <v>509</v>
      </c>
    </row>
    <row r="7" spans="2:9" s="5" customFormat="1" ht="117.6" customHeight="1">
      <c r="B7" s="12">
        <v>3</v>
      </c>
      <c r="C7" s="14" t="s">
        <v>39</v>
      </c>
      <c r="D7" s="48" t="s">
        <v>505</v>
      </c>
      <c r="E7" s="49" t="s">
        <v>506</v>
      </c>
      <c r="F7" s="50" t="s">
        <v>507</v>
      </c>
      <c r="G7" s="47" t="s">
        <v>36</v>
      </c>
      <c r="H7" s="11" t="s">
        <v>508</v>
      </c>
      <c r="I7" s="51" t="s">
        <v>509</v>
      </c>
    </row>
    <row r="8" spans="2:9" s="5" customFormat="1" ht="39.950000000000003" customHeight="1">
      <c r="B8" s="12">
        <v>4</v>
      </c>
      <c r="C8" s="14" t="s">
        <v>29</v>
      </c>
      <c r="D8" s="13" t="s">
        <v>510</v>
      </c>
      <c r="E8" s="15" t="s">
        <v>511</v>
      </c>
      <c r="F8" s="50" t="s">
        <v>512</v>
      </c>
      <c r="G8" s="14" t="s">
        <v>36</v>
      </c>
      <c r="H8" s="11" t="s">
        <v>513</v>
      </c>
      <c r="I8" s="16" t="s">
        <v>514</v>
      </c>
    </row>
    <row r="9" spans="2:9" s="5" customFormat="1" ht="39.950000000000003" customHeight="1">
      <c r="B9" s="12">
        <v>5</v>
      </c>
      <c r="C9" s="14" t="s">
        <v>39</v>
      </c>
      <c r="D9" s="13" t="s">
        <v>510</v>
      </c>
      <c r="E9" s="15" t="s">
        <v>511</v>
      </c>
      <c r="F9" s="50" t="s">
        <v>512</v>
      </c>
      <c r="G9" s="14" t="s">
        <v>36</v>
      </c>
      <c r="H9" s="11" t="s">
        <v>513</v>
      </c>
      <c r="I9" s="16" t="s">
        <v>514</v>
      </c>
    </row>
    <row r="10" spans="2:9" s="5" customFormat="1" ht="39.950000000000003" customHeight="1">
      <c r="B10" s="12">
        <v>6</v>
      </c>
      <c r="C10" s="14" t="s">
        <v>27</v>
      </c>
      <c r="D10" s="13" t="s">
        <v>510</v>
      </c>
      <c r="E10" s="15" t="s">
        <v>511</v>
      </c>
      <c r="F10" s="50" t="s">
        <v>512</v>
      </c>
      <c r="G10" s="14" t="s">
        <v>36</v>
      </c>
      <c r="H10" s="11" t="s">
        <v>513</v>
      </c>
      <c r="I10" s="16" t="s">
        <v>514</v>
      </c>
    </row>
    <row r="11" spans="2:9" s="5" customFormat="1" ht="60" customHeight="1">
      <c r="B11" s="12">
        <v>7</v>
      </c>
      <c r="C11" s="14" t="s">
        <v>27</v>
      </c>
      <c r="D11" s="15" t="s">
        <v>515</v>
      </c>
      <c r="E11" s="15" t="s">
        <v>516</v>
      </c>
      <c r="F11" s="42" t="s">
        <v>517</v>
      </c>
      <c r="G11" s="42" t="s">
        <v>518</v>
      </c>
      <c r="H11" s="11" t="s">
        <v>519</v>
      </c>
      <c r="I11" s="16" t="s">
        <v>514</v>
      </c>
    </row>
    <row r="12" spans="2:9" s="5" customFormat="1" ht="99.95" customHeight="1">
      <c r="B12" s="12">
        <v>8</v>
      </c>
      <c r="C12" s="14" t="s">
        <v>27</v>
      </c>
      <c r="D12" s="15" t="s">
        <v>520</v>
      </c>
      <c r="E12" s="15" t="s">
        <v>521</v>
      </c>
      <c r="F12" s="42" t="s">
        <v>517</v>
      </c>
      <c r="G12" s="42" t="s">
        <v>522</v>
      </c>
      <c r="H12" s="11" t="s">
        <v>523</v>
      </c>
      <c r="I12" s="16" t="s">
        <v>514</v>
      </c>
    </row>
    <row r="13" spans="2:9" s="5" customFormat="1" ht="99.6" customHeight="1">
      <c r="B13" s="12">
        <v>9</v>
      </c>
      <c r="C13" s="14" t="s">
        <v>27</v>
      </c>
      <c r="D13" s="13" t="s">
        <v>524</v>
      </c>
      <c r="E13" s="15" t="s">
        <v>525</v>
      </c>
      <c r="F13" s="50" t="s">
        <v>526</v>
      </c>
      <c r="G13" s="42" t="s">
        <v>527</v>
      </c>
      <c r="H13" s="11" t="s">
        <v>528</v>
      </c>
      <c r="I13" s="16" t="s">
        <v>514</v>
      </c>
    </row>
    <row r="14" spans="2:9" s="5" customFormat="1" ht="80.099999999999994" customHeight="1">
      <c r="B14" s="12">
        <v>10</v>
      </c>
      <c r="C14" s="14" t="s">
        <v>27</v>
      </c>
      <c r="D14" s="15" t="s">
        <v>529</v>
      </c>
      <c r="E14" s="15" t="s">
        <v>530</v>
      </c>
      <c r="F14" s="42" t="s">
        <v>517</v>
      </c>
      <c r="G14" s="42" t="s">
        <v>518</v>
      </c>
      <c r="H14" s="11" t="s">
        <v>531</v>
      </c>
      <c r="I14" s="16" t="s">
        <v>514</v>
      </c>
    </row>
    <row r="15" spans="2:9" s="5" customFormat="1" ht="120" customHeight="1">
      <c r="B15" s="12">
        <v>11</v>
      </c>
      <c r="C15" s="14" t="s">
        <v>27</v>
      </c>
      <c r="D15" s="13" t="s">
        <v>532</v>
      </c>
      <c r="E15" s="15" t="s">
        <v>533</v>
      </c>
      <c r="F15" s="42" t="s">
        <v>517</v>
      </c>
      <c r="G15" s="42" t="s">
        <v>534</v>
      </c>
      <c r="H15" s="11" t="s">
        <v>535</v>
      </c>
      <c r="I15" s="16" t="s">
        <v>514</v>
      </c>
    </row>
    <row r="16" spans="2:9" s="5" customFormat="1" ht="294" customHeight="1">
      <c r="B16" s="12">
        <v>12</v>
      </c>
      <c r="C16" s="14" t="s">
        <v>26</v>
      </c>
      <c r="D16" s="13" t="s">
        <v>536</v>
      </c>
      <c r="E16" s="15" t="s">
        <v>537</v>
      </c>
      <c r="F16" s="42" t="s">
        <v>538</v>
      </c>
      <c r="G16" s="14" t="s">
        <v>36</v>
      </c>
      <c r="H16" s="11" t="s">
        <v>539</v>
      </c>
      <c r="I16" s="16" t="s">
        <v>110</v>
      </c>
    </row>
    <row r="17" spans="2:9" s="5" customFormat="1" ht="105" customHeight="1">
      <c r="B17" s="12">
        <v>13</v>
      </c>
      <c r="C17" s="14" t="s">
        <v>46</v>
      </c>
      <c r="D17" s="15" t="s">
        <v>540</v>
      </c>
      <c r="E17" s="15" t="s">
        <v>541</v>
      </c>
      <c r="F17" s="42" t="s">
        <v>538</v>
      </c>
      <c r="G17" s="14" t="s">
        <v>36</v>
      </c>
      <c r="H17" s="11" t="s">
        <v>542</v>
      </c>
      <c r="I17" s="16" t="s">
        <v>110</v>
      </c>
    </row>
    <row r="18" spans="2:9" s="5" customFormat="1" ht="105" customHeight="1">
      <c r="B18" s="12">
        <v>14</v>
      </c>
      <c r="C18" s="14" t="s">
        <v>29</v>
      </c>
      <c r="D18" s="15" t="s">
        <v>540</v>
      </c>
      <c r="E18" s="15" t="s">
        <v>541</v>
      </c>
      <c r="F18" s="42" t="s">
        <v>538</v>
      </c>
      <c r="G18" s="14" t="s">
        <v>36</v>
      </c>
      <c r="H18" s="11" t="s">
        <v>542</v>
      </c>
      <c r="I18" s="16" t="s">
        <v>110</v>
      </c>
    </row>
    <row r="19" spans="2:9" s="5" customFormat="1" ht="105" customHeight="1">
      <c r="B19" s="12">
        <v>15</v>
      </c>
      <c r="C19" s="14" t="s">
        <v>39</v>
      </c>
      <c r="D19" s="15" t="s">
        <v>540</v>
      </c>
      <c r="E19" s="15" t="s">
        <v>541</v>
      </c>
      <c r="F19" s="42" t="s">
        <v>538</v>
      </c>
      <c r="G19" s="14" t="s">
        <v>36</v>
      </c>
      <c r="H19" s="11" t="s">
        <v>542</v>
      </c>
      <c r="I19" s="16" t="s">
        <v>110</v>
      </c>
    </row>
    <row r="20" spans="2:9" s="5" customFormat="1" ht="112.5">
      <c r="B20" s="12">
        <v>16</v>
      </c>
      <c r="C20" s="14" t="s">
        <v>29</v>
      </c>
      <c r="D20" s="15" t="s">
        <v>543</v>
      </c>
      <c r="E20" s="15" t="s">
        <v>544</v>
      </c>
      <c r="F20" s="42" t="s">
        <v>517</v>
      </c>
      <c r="G20" s="42" t="s">
        <v>545</v>
      </c>
      <c r="H20" s="11" t="s">
        <v>546</v>
      </c>
      <c r="I20" s="16" t="s">
        <v>547</v>
      </c>
    </row>
    <row r="21" spans="2:9" s="5" customFormat="1" ht="112.5">
      <c r="B21" s="12">
        <v>17</v>
      </c>
      <c r="C21" s="14" t="s">
        <v>39</v>
      </c>
      <c r="D21" s="15" t="s">
        <v>543</v>
      </c>
      <c r="E21" s="15" t="s">
        <v>544</v>
      </c>
      <c r="F21" s="42" t="s">
        <v>517</v>
      </c>
      <c r="G21" s="42" t="s">
        <v>545</v>
      </c>
      <c r="H21" s="11" t="s">
        <v>546</v>
      </c>
      <c r="I21" s="16" t="s">
        <v>547</v>
      </c>
    </row>
    <row r="22" spans="2:9" s="5" customFormat="1" ht="112.5">
      <c r="B22" s="12">
        <v>18</v>
      </c>
      <c r="C22" s="14" t="s">
        <v>45</v>
      </c>
      <c r="D22" s="15" t="s">
        <v>543</v>
      </c>
      <c r="E22" s="15" t="s">
        <v>544</v>
      </c>
      <c r="F22" s="42" t="s">
        <v>517</v>
      </c>
      <c r="G22" s="42" t="s">
        <v>545</v>
      </c>
      <c r="H22" s="11" t="s">
        <v>546</v>
      </c>
      <c r="I22" s="16" t="s">
        <v>547</v>
      </c>
    </row>
    <row r="23" spans="2:9" s="5" customFormat="1" ht="112.5">
      <c r="B23" s="12">
        <v>19</v>
      </c>
      <c r="C23" s="14" t="s">
        <v>15</v>
      </c>
      <c r="D23" s="15" t="s">
        <v>543</v>
      </c>
      <c r="E23" s="15" t="s">
        <v>544</v>
      </c>
      <c r="F23" s="42" t="s">
        <v>517</v>
      </c>
      <c r="G23" s="42" t="s">
        <v>545</v>
      </c>
      <c r="H23" s="11" t="s">
        <v>546</v>
      </c>
      <c r="I23" s="16" t="s">
        <v>547</v>
      </c>
    </row>
    <row r="24" spans="2:9" s="5" customFormat="1" ht="112.5">
      <c r="B24" s="12">
        <v>20</v>
      </c>
      <c r="C24" s="14" t="s">
        <v>26</v>
      </c>
      <c r="D24" s="15" t="s">
        <v>543</v>
      </c>
      <c r="E24" s="15" t="s">
        <v>544</v>
      </c>
      <c r="F24" s="42" t="s">
        <v>517</v>
      </c>
      <c r="G24" s="42" t="s">
        <v>545</v>
      </c>
      <c r="H24" s="11" t="s">
        <v>546</v>
      </c>
      <c r="I24" s="16" t="s">
        <v>547</v>
      </c>
    </row>
    <row r="25" spans="2:9" s="5" customFormat="1" ht="112.5">
      <c r="B25" s="12">
        <v>21</v>
      </c>
      <c r="C25" s="14" t="s">
        <v>27</v>
      </c>
      <c r="D25" s="15" t="s">
        <v>543</v>
      </c>
      <c r="E25" s="15" t="s">
        <v>544</v>
      </c>
      <c r="F25" s="42" t="s">
        <v>517</v>
      </c>
      <c r="G25" s="42" t="s">
        <v>545</v>
      </c>
      <c r="H25" s="11" t="s">
        <v>546</v>
      </c>
      <c r="I25" s="16" t="s">
        <v>547</v>
      </c>
    </row>
    <row r="26" spans="2:9" s="5" customFormat="1" ht="93.75">
      <c r="B26" s="12">
        <v>22</v>
      </c>
      <c r="C26" s="14" t="s">
        <v>39</v>
      </c>
      <c r="D26" s="15" t="s">
        <v>548</v>
      </c>
      <c r="E26" s="15" t="s">
        <v>549</v>
      </c>
      <c r="F26" s="42" t="s">
        <v>517</v>
      </c>
      <c r="G26" s="42" t="s">
        <v>550</v>
      </c>
      <c r="H26" s="11" t="s">
        <v>551</v>
      </c>
      <c r="I26" s="16" t="s">
        <v>547</v>
      </c>
    </row>
    <row r="27" spans="2:9" s="5" customFormat="1" ht="93.75">
      <c r="B27" s="12">
        <v>23</v>
      </c>
      <c r="C27" s="14" t="s">
        <v>45</v>
      </c>
      <c r="D27" s="15" t="s">
        <v>548</v>
      </c>
      <c r="E27" s="15" t="s">
        <v>549</v>
      </c>
      <c r="F27" s="42" t="s">
        <v>517</v>
      </c>
      <c r="G27" s="42" t="s">
        <v>550</v>
      </c>
      <c r="H27" s="11" t="s">
        <v>551</v>
      </c>
      <c r="I27" s="16" t="s">
        <v>547</v>
      </c>
    </row>
    <row r="28" spans="2:9" s="5" customFormat="1" ht="93.75">
      <c r="B28" s="12">
        <v>24</v>
      </c>
      <c r="C28" s="14" t="s">
        <v>15</v>
      </c>
      <c r="D28" s="15" t="s">
        <v>548</v>
      </c>
      <c r="E28" s="15" t="s">
        <v>549</v>
      </c>
      <c r="F28" s="42" t="s">
        <v>517</v>
      </c>
      <c r="G28" s="42" t="s">
        <v>550</v>
      </c>
      <c r="H28" s="11" t="s">
        <v>551</v>
      </c>
      <c r="I28" s="16" t="s">
        <v>547</v>
      </c>
    </row>
    <row r="29" spans="2:9" s="5" customFormat="1" ht="93.75">
      <c r="B29" s="12">
        <v>25</v>
      </c>
      <c r="C29" s="14" t="s">
        <v>26</v>
      </c>
      <c r="D29" s="15" t="s">
        <v>548</v>
      </c>
      <c r="E29" s="15" t="s">
        <v>549</v>
      </c>
      <c r="F29" s="42" t="s">
        <v>517</v>
      </c>
      <c r="G29" s="42" t="s">
        <v>550</v>
      </c>
      <c r="H29" s="11" t="s">
        <v>551</v>
      </c>
      <c r="I29" s="16" t="s">
        <v>547</v>
      </c>
    </row>
    <row r="30" spans="2:9" s="5" customFormat="1" ht="93.75">
      <c r="B30" s="12">
        <v>26</v>
      </c>
      <c r="C30" s="14" t="s">
        <v>27</v>
      </c>
      <c r="D30" s="15" t="s">
        <v>548</v>
      </c>
      <c r="E30" s="15" t="s">
        <v>549</v>
      </c>
      <c r="F30" s="42" t="s">
        <v>517</v>
      </c>
      <c r="G30" s="42" t="s">
        <v>550</v>
      </c>
      <c r="H30" s="11" t="s">
        <v>551</v>
      </c>
      <c r="I30" s="16" t="s">
        <v>547</v>
      </c>
    </row>
    <row r="31" spans="2:9" s="5" customFormat="1" ht="159.94999999999999" customHeight="1">
      <c r="B31" s="12">
        <v>27</v>
      </c>
      <c r="C31" s="14" t="s">
        <v>26</v>
      </c>
      <c r="D31" s="13" t="s">
        <v>552</v>
      </c>
      <c r="E31" s="15" t="s">
        <v>553</v>
      </c>
      <c r="F31" s="50" t="s">
        <v>507</v>
      </c>
      <c r="G31" s="14" t="s">
        <v>36</v>
      </c>
      <c r="H31" s="11" t="s">
        <v>554</v>
      </c>
      <c r="I31" s="16" t="s">
        <v>555</v>
      </c>
    </row>
    <row r="32" spans="2:9" s="5" customFormat="1" ht="80.099999999999994" customHeight="1">
      <c r="B32" s="12">
        <v>28</v>
      </c>
      <c r="C32" s="14" t="s">
        <v>46</v>
      </c>
      <c r="D32" s="15" t="s">
        <v>556</v>
      </c>
      <c r="E32" s="15" t="s">
        <v>557</v>
      </c>
      <c r="F32" s="42" t="s">
        <v>558</v>
      </c>
      <c r="G32" s="14" t="s">
        <v>36</v>
      </c>
      <c r="H32" s="11" t="s">
        <v>559</v>
      </c>
      <c r="I32" s="16" t="s">
        <v>555</v>
      </c>
    </row>
    <row r="33" spans="2:9" s="5" customFormat="1" ht="80.099999999999994" customHeight="1">
      <c r="B33" s="12">
        <v>29</v>
      </c>
      <c r="C33" s="14" t="s">
        <v>29</v>
      </c>
      <c r="D33" s="15" t="s">
        <v>556</v>
      </c>
      <c r="E33" s="15" t="s">
        <v>557</v>
      </c>
      <c r="F33" s="42" t="s">
        <v>558</v>
      </c>
      <c r="G33" s="14" t="s">
        <v>36</v>
      </c>
      <c r="H33" s="11" t="s">
        <v>559</v>
      </c>
      <c r="I33" s="16" t="s">
        <v>555</v>
      </c>
    </row>
    <row r="34" spans="2:9" s="5" customFormat="1" ht="80.099999999999994" customHeight="1">
      <c r="B34" s="12">
        <v>30</v>
      </c>
      <c r="C34" s="14" t="s">
        <v>39</v>
      </c>
      <c r="D34" s="15" t="s">
        <v>556</v>
      </c>
      <c r="E34" s="15" t="s">
        <v>557</v>
      </c>
      <c r="F34" s="42" t="s">
        <v>558</v>
      </c>
      <c r="G34" s="14" t="s">
        <v>36</v>
      </c>
      <c r="H34" s="11" t="s">
        <v>559</v>
      </c>
      <c r="I34" s="16" t="s">
        <v>555</v>
      </c>
    </row>
    <row r="35" spans="2:9" s="5" customFormat="1" ht="80.099999999999994" customHeight="1">
      <c r="B35" s="12">
        <v>31</v>
      </c>
      <c r="C35" s="14" t="s">
        <v>45</v>
      </c>
      <c r="D35" s="15" t="s">
        <v>556</v>
      </c>
      <c r="E35" s="15" t="s">
        <v>557</v>
      </c>
      <c r="F35" s="42" t="s">
        <v>558</v>
      </c>
      <c r="G35" s="14" t="s">
        <v>36</v>
      </c>
      <c r="H35" s="11" t="s">
        <v>559</v>
      </c>
      <c r="I35" s="16" t="s">
        <v>555</v>
      </c>
    </row>
    <row r="36" spans="2:9" s="5" customFormat="1" ht="80.099999999999994" customHeight="1">
      <c r="B36" s="12">
        <v>32</v>
      </c>
      <c r="C36" s="14" t="s">
        <v>15</v>
      </c>
      <c r="D36" s="15" t="s">
        <v>556</v>
      </c>
      <c r="E36" s="15" t="s">
        <v>557</v>
      </c>
      <c r="F36" s="42" t="s">
        <v>558</v>
      </c>
      <c r="G36" s="14" t="s">
        <v>36</v>
      </c>
      <c r="H36" s="11" t="s">
        <v>559</v>
      </c>
      <c r="I36" s="16" t="s">
        <v>555</v>
      </c>
    </row>
    <row r="37" spans="2:9" s="5" customFormat="1" ht="80.099999999999994" customHeight="1">
      <c r="B37" s="12">
        <v>33</v>
      </c>
      <c r="C37" s="14" t="s">
        <v>26</v>
      </c>
      <c r="D37" s="15" t="s">
        <v>556</v>
      </c>
      <c r="E37" s="15" t="s">
        <v>557</v>
      </c>
      <c r="F37" s="42" t="s">
        <v>558</v>
      </c>
      <c r="G37" s="14" t="s">
        <v>36</v>
      </c>
      <c r="H37" s="11" t="s">
        <v>559</v>
      </c>
      <c r="I37" s="16" t="s">
        <v>555</v>
      </c>
    </row>
    <row r="38" spans="2:9" s="5" customFormat="1" ht="80.099999999999994" customHeight="1">
      <c r="B38" s="12">
        <v>34</v>
      </c>
      <c r="C38" s="14" t="s">
        <v>27</v>
      </c>
      <c r="D38" s="15" t="s">
        <v>556</v>
      </c>
      <c r="E38" s="15" t="s">
        <v>557</v>
      </c>
      <c r="F38" s="42" t="s">
        <v>558</v>
      </c>
      <c r="G38" s="14" t="s">
        <v>36</v>
      </c>
      <c r="H38" s="11" t="s">
        <v>559</v>
      </c>
      <c r="I38" s="16" t="s">
        <v>555</v>
      </c>
    </row>
    <row r="39" spans="2:9" s="5" customFormat="1" ht="80.099999999999994" customHeight="1">
      <c r="B39" s="12">
        <v>35</v>
      </c>
      <c r="C39" s="14" t="s">
        <v>46</v>
      </c>
      <c r="D39" s="15" t="s">
        <v>560</v>
      </c>
      <c r="E39" s="15" t="s">
        <v>561</v>
      </c>
      <c r="F39" s="42" t="s">
        <v>558</v>
      </c>
      <c r="G39" s="14" t="s">
        <v>36</v>
      </c>
      <c r="H39" s="11" t="s">
        <v>562</v>
      </c>
      <c r="I39" s="16" t="s">
        <v>555</v>
      </c>
    </row>
    <row r="40" spans="2:9" s="5" customFormat="1" ht="80.099999999999994" customHeight="1">
      <c r="B40" s="12">
        <v>36</v>
      </c>
      <c r="C40" s="14" t="s">
        <v>29</v>
      </c>
      <c r="D40" s="15" t="s">
        <v>560</v>
      </c>
      <c r="E40" s="15" t="s">
        <v>561</v>
      </c>
      <c r="F40" s="42" t="s">
        <v>558</v>
      </c>
      <c r="G40" s="14" t="s">
        <v>36</v>
      </c>
      <c r="H40" s="11" t="s">
        <v>562</v>
      </c>
      <c r="I40" s="16" t="s">
        <v>555</v>
      </c>
    </row>
    <row r="41" spans="2:9" s="5" customFormat="1" ht="80.099999999999994" customHeight="1">
      <c r="B41" s="12">
        <v>37</v>
      </c>
      <c r="C41" s="14" t="s">
        <v>39</v>
      </c>
      <c r="D41" s="15" t="s">
        <v>560</v>
      </c>
      <c r="E41" s="15" t="s">
        <v>561</v>
      </c>
      <c r="F41" s="42" t="s">
        <v>558</v>
      </c>
      <c r="G41" s="14" t="s">
        <v>36</v>
      </c>
      <c r="H41" s="11" t="s">
        <v>562</v>
      </c>
      <c r="I41" s="16" t="s">
        <v>555</v>
      </c>
    </row>
    <row r="42" spans="2:9" s="5" customFormat="1" ht="80.099999999999994" customHeight="1">
      <c r="B42" s="12">
        <v>38</v>
      </c>
      <c r="C42" s="14" t="s">
        <v>45</v>
      </c>
      <c r="D42" s="15" t="s">
        <v>560</v>
      </c>
      <c r="E42" s="15" t="s">
        <v>561</v>
      </c>
      <c r="F42" s="42" t="s">
        <v>558</v>
      </c>
      <c r="G42" s="14" t="s">
        <v>36</v>
      </c>
      <c r="H42" s="11" t="s">
        <v>562</v>
      </c>
      <c r="I42" s="16" t="s">
        <v>555</v>
      </c>
    </row>
    <row r="43" spans="2:9" s="5" customFormat="1" ht="80.099999999999994" customHeight="1">
      <c r="B43" s="12">
        <v>39</v>
      </c>
      <c r="C43" s="14" t="s">
        <v>15</v>
      </c>
      <c r="D43" s="15" t="s">
        <v>560</v>
      </c>
      <c r="E43" s="15" t="s">
        <v>561</v>
      </c>
      <c r="F43" s="42" t="s">
        <v>558</v>
      </c>
      <c r="G43" s="14" t="s">
        <v>36</v>
      </c>
      <c r="H43" s="11" t="s">
        <v>562</v>
      </c>
      <c r="I43" s="16" t="s">
        <v>555</v>
      </c>
    </row>
    <row r="44" spans="2:9" s="5" customFormat="1" ht="80.099999999999994" customHeight="1">
      <c r="B44" s="12">
        <v>40</v>
      </c>
      <c r="C44" s="14" t="s">
        <v>26</v>
      </c>
      <c r="D44" s="15" t="s">
        <v>560</v>
      </c>
      <c r="E44" s="15" t="s">
        <v>561</v>
      </c>
      <c r="F44" s="42" t="s">
        <v>558</v>
      </c>
      <c r="G44" s="14" t="s">
        <v>36</v>
      </c>
      <c r="H44" s="11" t="s">
        <v>562</v>
      </c>
      <c r="I44" s="16" t="s">
        <v>555</v>
      </c>
    </row>
    <row r="45" spans="2:9" s="5" customFormat="1" ht="80.099999999999994" customHeight="1">
      <c r="B45" s="12">
        <v>41</v>
      </c>
      <c r="C45" s="14" t="s">
        <v>27</v>
      </c>
      <c r="D45" s="15" t="s">
        <v>560</v>
      </c>
      <c r="E45" s="15" t="s">
        <v>561</v>
      </c>
      <c r="F45" s="42" t="s">
        <v>558</v>
      </c>
      <c r="G45" s="14" t="s">
        <v>36</v>
      </c>
      <c r="H45" s="11" t="s">
        <v>562</v>
      </c>
      <c r="I45" s="16" t="s">
        <v>555</v>
      </c>
    </row>
    <row r="46" spans="2:9" s="5" customFormat="1" ht="80.099999999999994" customHeight="1">
      <c r="B46" s="12">
        <v>42</v>
      </c>
      <c r="C46" s="14" t="s">
        <v>26</v>
      </c>
      <c r="D46" s="13" t="s">
        <v>563</v>
      </c>
      <c r="E46" s="15" t="s">
        <v>564</v>
      </c>
      <c r="F46" s="42" t="s">
        <v>565</v>
      </c>
      <c r="G46" s="14" t="s">
        <v>36</v>
      </c>
      <c r="H46" s="11" t="s">
        <v>566</v>
      </c>
      <c r="I46" s="16" t="s">
        <v>555</v>
      </c>
    </row>
    <row r="47" spans="2:9" s="5" customFormat="1" ht="170.1" customHeight="1">
      <c r="B47" s="12">
        <v>43</v>
      </c>
      <c r="C47" s="14" t="s">
        <v>27</v>
      </c>
      <c r="D47" s="13" t="s">
        <v>567</v>
      </c>
      <c r="E47" s="15" t="s">
        <v>568</v>
      </c>
      <c r="F47" s="42" t="s">
        <v>569</v>
      </c>
      <c r="G47" s="14" t="s">
        <v>36</v>
      </c>
      <c r="H47" s="11" t="s">
        <v>570</v>
      </c>
      <c r="I47" s="16" t="s">
        <v>571</v>
      </c>
    </row>
    <row r="48" spans="2:9" s="5" customFormat="1" ht="120" customHeight="1">
      <c r="B48" s="12">
        <v>44</v>
      </c>
      <c r="C48" s="14" t="s">
        <v>29</v>
      </c>
      <c r="D48" s="13" t="s">
        <v>572</v>
      </c>
      <c r="E48" s="15" t="s">
        <v>573</v>
      </c>
      <c r="F48" s="42" t="s">
        <v>517</v>
      </c>
      <c r="G48" s="42" t="s">
        <v>574</v>
      </c>
      <c r="H48" s="11" t="s">
        <v>575</v>
      </c>
      <c r="I48" s="16" t="s">
        <v>547</v>
      </c>
    </row>
    <row r="49" spans="2:11" s="5" customFormat="1" ht="120" customHeight="1">
      <c r="B49" s="12">
        <v>45</v>
      </c>
      <c r="C49" s="14" t="s">
        <v>39</v>
      </c>
      <c r="D49" s="13" t="s">
        <v>572</v>
      </c>
      <c r="E49" s="15" t="s">
        <v>573</v>
      </c>
      <c r="F49" s="42" t="s">
        <v>517</v>
      </c>
      <c r="G49" s="42" t="s">
        <v>574</v>
      </c>
      <c r="H49" s="11" t="s">
        <v>575</v>
      </c>
      <c r="I49" s="16" t="s">
        <v>547</v>
      </c>
    </row>
    <row r="50" spans="2:11" s="5" customFormat="1" ht="120" customHeight="1">
      <c r="B50" s="12">
        <v>46</v>
      </c>
      <c r="C50" s="14" t="s">
        <v>45</v>
      </c>
      <c r="D50" s="13" t="s">
        <v>572</v>
      </c>
      <c r="E50" s="15" t="s">
        <v>573</v>
      </c>
      <c r="F50" s="42" t="s">
        <v>517</v>
      </c>
      <c r="G50" s="42" t="s">
        <v>574</v>
      </c>
      <c r="H50" s="11" t="s">
        <v>575</v>
      </c>
      <c r="I50" s="16" t="s">
        <v>547</v>
      </c>
    </row>
    <row r="51" spans="2:11" s="5" customFormat="1" ht="120" customHeight="1">
      <c r="B51" s="12">
        <v>47</v>
      </c>
      <c r="C51" s="14" t="s">
        <v>15</v>
      </c>
      <c r="D51" s="13" t="s">
        <v>572</v>
      </c>
      <c r="E51" s="15" t="s">
        <v>573</v>
      </c>
      <c r="F51" s="42" t="s">
        <v>517</v>
      </c>
      <c r="G51" s="42" t="s">
        <v>574</v>
      </c>
      <c r="H51" s="11" t="s">
        <v>575</v>
      </c>
      <c r="I51" s="16" t="s">
        <v>547</v>
      </c>
    </row>
    <row r="52" spans="2:11" s="5" customFormat="1" ht="120" customHeight="1">
      <c r="B52" s="12">
        <v>48</v>
      </c>
      <c r="C52" s="14" t="s">
        <v>26</v>
      </c>
      <c r="D52" s="13" t="s">
        <v>572</v>
      </c>
      <c r="E52" s="15" t="s">
        <v>573</v>
      </c>
      <c r="F52" s="42" t="s">
        <v>517</v>
      </c>
      <c r="G52" s="42" t="s">
        <v>574</v>
      </c>
      <c r="H52" s="11" t="s">
        <v>575</v>
      </c>
      <c r="I52" s="16" t="s">
        <v>547</v>
      </c>
    </row>
    <row r="53" spans="2:11" s="5" customFormat="1" ht="120" customHeight="1">
      <c r="B53" s="12">
        <v>49</v>
      </c>
      <c r="C53" s="14" t="s">
        <v>27</v>
      </c>
      <c r="D53" s="13" t="s">
        <v>572</v>
      </c>
      <c r="E53" s="15" t="s">
        <v>573</v>
      </c>
      <c r="F53" s="42" t="s">
        <v>517</v>
      </c>
      <c r="G53" s="42" t="s">
        <v>574</v>
      </c>
      <c r="H53" s="11" t="s">
        <v>575</v>
      </c>
      <c r="I53" s="16" t="s">
        <v>547</v>
      </c>
    </row>
    <row r="54" spans="2:11" s="5" customFormat="1" ht="140.1" customHeight="1">
      <c r="B54" s="12">
        <v>50</v>
      </c>
      <c r="C54" s="14" t="s">
        <v>39</v>
      </c>
      <c r="D54" s="13" t="s">
        <v>576</v>
      </c>
      <c r="E54" s="15" t="s">
        <v>577</v>
      </c>
      <c r="F54" s="42" t="s">
        <v>558</v>
      </c>
      <c r="G54" s="14" t="s">
        <v>36</v>
      </c>
      <c r="H54" s="11" t="s">
        <v>578</v>
      </c>
      <c r="I54" s="16" t="s">
        <v>571</v>
      </c>
    </row>
    <row r="55" spans="2:11" s="5" customFormat="1" ht="140.1" customHeight="1">
      <c r="B55" s="12">
        <v>51</v>
      </c>
      <c r="C55" s="14" t="s">
        <v>45</v>
      </c>
      <c r="D55" s="13" t="s">
        <v>576</v>
      </c>
      <c r="E55" s="15" t="s">
        <v>577</v>
      </c>
      <c r="F55" s="42" t="s">
        <v>558</v>
      </c>
      <c r="G55" s="14" t="s">
        <v>36</v>
      </c>
      <c r="H55" s="11" t="s">
        <v>578</v>
      </c>
      <c r="I55" s="16" t="s">
        <v>571</v>
      </c>
    </row>
    <row r="56" spans="2:11" s="5" customFormat="1" ht="140.1" customHeight="1">
      <c r="B56" s="12">
        <v>52</v>
      </c>
      <c r="C56" s="14" t="s">
        <v>15</v>
      </c>
      <c r="D56" s="13" t="s">
        <v>576</v>
      </c>
      <c r="E56" s="15" t="s">
        <v>577</v>
      </c>
      <c r="F56" s="42" t="s">
        <v>558</v>
      </c>
      <c r="G56" s="14" t="s">
        <v>36</v>
      </c>
      <c r="H56" s="11" t="s">
        <v>578</v>
      </c>
      <c r="I56" s="16" t="s">
        <v>571</v>
      </c>
    </row>
    <row r="57" spans="2:11" s="5" customFormat="1" ht="60" customHeight="1">
      <c r="B57" s="12">
        <v>53</v>
      </c>
      <c r="C57" s="14" t="s">
        <v>27</v>
      </c>
      <c r="D57" s="15" t="s">
        <v>579</v>
      </c>
      <c r="E57" s="15" t="s">
        <v>580</v>
      </c>
      <c r="F57" s="42" t="s">
        <v>581</v>
      </c>
      <c r="G57" s="14" t="s">
        <v>36</v>
      </c>
      <c r="H57" s="11" t="s">
        <v>582</v>
      </c>
      <c r="I57" s="16" t="s">
        <v>583</v>
      </c>
    </row>
    <row r="58" spans="2:11" s="5" customFormat="1" ht="60" customHeight="1">
      <c r="B58" s="12">
        <v>54</v>
      </c>
      <c r="C58" s="14" t="s">
        <v>27</v>
      </c>
      <c r="D58" s="15" t="s">
        <v>584</v>
      </c>
      <c r="E58" s="15" t="s">
        <v>585</v>
      </c>
      <c r="F58" s="42" t="s">
        <v>581</v>
      </c>
      <c r="G58" s="14" t="s">
        <v>36</v>
      </c>
      <c r="H58" s="11" t="s">
        <v>582</v>
      </c>
      <c r="I58" s="16" t="s">
        <v>583</v>
      </c>
    </row>
    <row r="59" spans="2:11" s="5" customFormat="1" ht="60" customHeight="1">
      <c r="B59" s="12">
        <v>55</v>
      </c>
      <c r="C59" s="14" t="s">
        <v>27</v>
      </c>
      <c r="D59" s="15" t="s">
        <v>586</v>
      </c>
      <c r="E59" s="15" t="s">
        <v>587</v>
      </c>
      <c r="F59" s="42" t="s">
        <v>581</v>
      </c>
      <c r="G59" s="14" t="s">
        <v>36</v>
      </c>
      <c r="H59" s="11" t="s">
        <v>582</v>
      </c>
      <c r="I59" s="16" t="s">
        <v>583</v>
      </c>
    </row>
    <row r="60" spans="2:11" s="5" customFormat="1" ht="39.950000000000003" customHeight="1">
      <c r="B60" s="12">
        <v>56</v>
      </c>
      <c r="C60" s="14" t="s">
        <v>46</v>
      </c>
      <c r="D60" s="15" t="s">
        <v>588</v>
      </c>
      <c r="E60" s="15" t="s">
        <v>589</v>
      </c>
      <c r="F60" s="42" t="s">
        <v>558</v>
      </c>
      <c r="G60" s="14" t="s">
        <v>36</v>
      </c>
      <c r="H60" s="11" t="s">
        <v>590</v>
      </c>
      <c r="I60" s="16" t="s">
        <v>591</v>
      </c>
    </row>
    <row r="61" spans="2:11" s="5" customFormat="1" ht="39.950000000000003" customHeight="1">
      <c r="B61" s="12">
        <v>57</v>
      </c>
      <c r="C61" s="14" t="s">
        <v>29</v>
      </c>
      <c r="D61" s="15" t="s">
        <v>588</v>
      </c>
      <c r="E61" s="15" t="s">
        <v>589</v>
      </c>
      <c r="F61" s="42" t="s">
        <v>558</v>
      </c>
      <c r="G61" s="14" t="s">
        <v>36</v>
      </c>
      <c r="H61" s="11" t="s">
        <v>590</v>
      </c>
      <c r="I61" s="16" t="s">
        <v>591</v>
      </c>
    </row>
    <row r="62" spans="2:11" s="7" customFormat="1" ht="80.099999999999994" customHeight="1">
      <c r="B62" s="12">
        <v>58</v>
      </c>
      <c r="C62" s="14" t="s">
        <v>27</v>
      </c>
      <c r="D62" s="43" t="s">
        <v>592</v>
      </c>
      <c r="E62" s="43" t="s">
        <v>593</v>
      </c>
      <c r="F62" s="42" t="s">
        <v>507</v>
      </c>
      <c r="G62" s="14" t="s">
        <v>36</v>
      </c>
      <c r="H62" s="17" t="s">
        <v>594</v>
      </c>
      <c r="I62" s="44" t="s">
        <v>595</v>
      </c>
      <c r="K62" s="5"/>
    </row>
    <row r="63" spans="2:11" s="5" customFormat="1" ht="80.099999999999994" customHeight="1">
      <c r="B63" s="12">
        <v>59</v>
      </c>
      <c r="C63" s="14" t="s">
        <v>26</v>
      </c>
      <c r="D63" s="15" t="s">
        <v>596</v>
      </c>
      <c r="E63" s="15" t="s">
        <v>597</v>
      </c>
      <c r="F63" s="42" t="s">
        <v>598</v>
      </c>
      <c r="G63" s="14" t="s">
        <v>36</v>
      </c>
      <c r="H63" s="11" t="s">
        <v>599</v>
      </c>
      <c r="I63" s="16" t="s">
        <v>600</v>
      </c>
    </row>
    <row r="64" spans="2:11" s="5" customFormat="1" ht="80.099999999999994" customHeight="1">
      <c r="B64" s="12">
        <v>60</v>
      </c>
      <c r="C64" s="14" t="s">
        <v>26</v>
      </c>
      <c r="D64" s="15" t="s">
        <v>601</v>
      </c>
      <c r="E64" s="15" t="s">
        <v>602</v>
      </c>
      <c r="F64" s="42" t="s">
        <v>507</v>
      </c>
      <c r="G64" s="14" t="s">
        <v>36</v>
      </c>
      <c r="H64" s="11" t="s">
        <v>599</v>
      </c>
      <c r="I64" s="16" t="s">
        <v>600</v>
      </c>
    </row>
    <row r="65" spans="2:9" s="5" customFormat="1" ht="140.1" customHeight="1">
      <c r="B65" s="12">
        <v>61</v>
      </c>
      <c r="C65" s="14" t="s">
        <v>26</v>
      </c>
      <c r="D65" s="18" t="s">
        <v>603</v>
      </c>
      <c r="E65" s="15" t="s">
        <v>604</v>
      </c>
      <c r="F65" s="42" t="s">
        <v>605</v>
      </c>
      <c r="G65" s="14" t="s">
        <v>36</v>
      </c>
      <c r="H65" s="11" t="s">
        <v>599</v>
      </c>
      <c r="I65" s="16" t="s">
        <v>600</v>
      </c>
    </row>
    <row r="66" spans="2:9" s="5" customFormat="1" ht="80.099999999999994" customHeight="1">
      <c r="B66" s="12">
        <v>62</v>
      </c>
      <c r="C66" s="14" t="s">
        <v>26</v>
      </c>
      <c r="D66" s="15" t="s">
        <v>606</v>
      </c>
      <c r="E66" s="15" t="s">
        <v>607</v>
      </c>
      <c r="F66" s="42" t="s">
        <v>605</v>
      </c>
      <c r="G66" s="14" t="s">
        <v>36</v>
      </c>
      <c r="H66" s="11" t="s">
        <v>599</v>
      </c>
      <c r="I66" s="16" t="s">
        <v>600</v>
      </c>
    </row>
    <row r="67" spans="2:9" s="5" customFormat="1" ht="80.099999999999994" customHeight="1">
      <c r="B67" s="12">
        <v>63</v>
      </c>
      <c r="C67" s="14" t="s">
        <v>26</v>
      </c>
      <c r="D67" s="13" t="s">
        <v>608</v>
      </c>
      <c r="E67" s="15" t="s">
        <v>609</v>
      </c>
      <c r="F67" s="42" t="s">
        <v>507</v>
      </c>
      <c r="G67" s="14" t="s">
        <v>36</v>
      </c>
      <c r="H67" s="11" t="s">
        <v>610</v>
      </c>
      <c r="I67" s="16" t="s">
        <v>611</v>
      </c>
    </row>
    <row r="68" spans="2:9" s="5" customFormat="1" ht="108" customHeight="1">
      <c r="B68" s="12">
        <v>64</v>
      </c>
      <c r="C68" s="14" t="s">
        <v>26</v>
      </c>
      <c r="D68" s="13" t="s">
        <v>612</v>
      </c>
      <c r="E68" s="15" t="s">
        <v>613</v>
      </c>
      <c r="F68" s="42" t="s">
        <v>507</v>
      </c>
      <c r="G68" s="14" t="s">
        <v>36</v>
      </c>
      <c r="H68" s="11" t="s">
        <v>614</v>
      </c>
      <c r="I68" s="16" t="s">
        <v>611</v>
      </c>
    </row>
    <row r="69" spans="2:9" s="5" customFormat="1" ht="80.099999999999994" customHeight="1">
      <c r="B69" s="12">
        <v>65</v>
      </c>
      <c r="C69" s="14" t="s">
        <v>26</v>
      </c>
      <c r="D69" s="13" t="s">
        <v>615</v>
      </c>
      <c r="E69" s="15" t="s">
        <v>616</v>
      </c>
      <c r="F69" s="42" t="s">
        <v>507</v>
      </c>
      <c r="G69" s="14" t="s">
        <v>36</v>
      </c>
      <c r="H69" s="11" t="s">
        <v>617</v>
      </c>
      <c r="I69" s="16" t="s">
        <v>250</v>
      </c>
    </row>
    <row r="70" spans="2:9" s="5" customFormat="1" ht="80.099999999999994" customHeight="1">
      <c r="B70" s="12">
        <v>66</v>
      </c>
      <c r="C70" s="14" t="s">
        <v>27</v>
      </c>
      <c r="D70" s="13" t="s">
        <v>618</v>
      </c>
      <c r="E70" s="15" t="s">
        <v>619</v>
      </c>
      <c r="F70" s="42" t="s">
        <v>581</v>
      </c>
      <c r="G70" s="14" t="s">
        <v>36</v>
      </c>
      <c r="H70" s="11" t="s">
        <v>620</v>
      </c>
      <c r="I70" s="16" t="s">
        <v>250</v>
      </c>
    </row>
    <row r="71" spans="2:9" s="5" customFormat="1" ht="80.099999999999994" customHeight="1">
      <c r="B71" s="12">
        <v>67</v>
      </c>
      <c r="C71" s="14" t="s">
        <v>26</v>
      </c>
      <c r="D71" s="13" t="s">
        <v>621</v>
      </c>
      <c r="E71" s="15" t="s">
        <v>622</v>
      </c>
      <c r="F71" s="42" t="s">
        <v>605</v>
      </c>
      <c r="G71" s="14" t="s">
        <v>36</v>
      </c>
      <c r="H71" s="11" t="s">
        <v>623</v>
      </c>
      <c r="I71" s="16" t="s">
        <v>624</v>
      </c>
    </row>
    <row r="72" spans="2:9" s="5" customFormat="1" ht="99.95" customHeight="1">
      <c r="B72" s="12">
        <v>68</v>
      </c>
      <c r="C72" s="14" t="s">
        <v>26</v>
      </c>
      <c r="D72" s="13" t="s">
        <v>625</v>
      </c>
      <c r="E72" s="15" t="s">
        <v>626</v>
      </c>
      <c r="F72" s="42" t="s">
        <v>507</v>
      </c>
      <c r="G72" s="14" t="s">
        <v>36</v>
      </c>
      <c r="H72" s="11" t="s">
        <v>627</v>
      </c>
      <c r="I72" s="16" t="s">
        <v>628</v>
      </c>
    </row>
    <row r="73" spans="2:9" s="5" customFormat="1" ht="120" customHeight="1">
      <c r="B73" s="12">
        <v>69</v>
      </c>
      <c r="C73" s="14" t="s">
        <v>26</v>
      </c>
      <c r="D73" s="13" t="s">
        <v>629</v>
      </c>
      <c r="E73" s="15" t="s">
        <v>630</v>
      </c>
      <c r="F73" s="42" t="s">
        <v>507</v>
      </c>
      <c r="G73" s="14" t="s">
        <v>36</v>
      </c>
      <c r="H73" s="11" t="s">
        <v>627</v>
      </c>
      <c r="I73" s="16" t="s">
        <v>628</v>
      </c>
    </row>
    <row r="74" spans="2:9" s="5" customFormat="1" ht="140.1" customHeight="1">
      <c r="B74" s="12">
        <v>70</v>
      </c>
      <c r="C74" s="14" t="s">
        <v>26</v>
      </c>
      <c r="D74" s="13" t="s">
        <v>631</v>
      </c>
      <c r="E74" s="15" t="s">
        <v>632</v>
      </c>
      <c r="F74" s="42" t="s">
        <v>633</v>
      </c>
      <c r="G74" s="14" t="s">
        <v>36</v>
      </c>
      <c r="H74" s="11" t="s">
        <v>627</v>
      </c>
      <c r="I74" s="16" t="s">
        <v>628</v>
      </c>
    </row>
    <row r="75" spans="2:9" s="5" customFormat="1" ht="60" customHeight="1">
      <c r="B75" s="12">
        <v>71</v>
      </c>
      <c r="C75" s="14" t="s">
        <v>26</v>
      </c>
      <c r="D75" s="13" t="s">
        <v>634</v>
      </c>
      <c r="E75" s="15" t="s">
        <v>97</v>
      </c>
      <c r="F75" s="42" t="s">
        <v>507</v>
      </c>
      <c r="G75" s="14" t="s">
        <v>36</v>
      </c>
      <c r="H75" s="11" t="s">
        <v>635</v>
      </c>
      <c r="I75" s="16" t="s">
        <v>636</v>
      </c>
    </row>
    <row r="76" spans="2:9" s="5" customFormat="1" ht="80.099999999999994" customHeight="1">
      <c r="B76" s="12">
        <v>72</v>
      </c>
      <c r="C76" s="14" t="s">
        <v>27</v>
      </c>
      <c r="D76" s="13" t="s">
        <v>637</v>
      </c>
      <c r="E76" s="15" t="s">
        <v>638</v>
      </c>
      <c r="F76" s="42" t="s">
        <v>507</v>
      </c>
      <c r="G76" s="14" t="s">
        <v>36</v>
      </c>
      <c r="H76" s="11" t="s">
        <v>639</v>
      </c>
      <c r="I76" s="16" t="s">
        <v>640</v>
      </c>
    </row>
    <row r="77" spans="2:9" s="5" customFormat="1" ht="80.099999999999994" customHeight="1">
      <c r="B77" s="12">
        <v>73</v>
      </c>
      <c r="C77" s="14" t="s">
        <v>46</v>
      </c>
      <c r="D77" s="13" t="s">
        <v>641</v>
      </c>
      <c r="E77" s="15" t="s">
        <v>642</v>
      </c>
      <c r="F77" s="42" t="s">
        <v>507</v>
      </c>
      <c r="G77" s="14" t="s">
        <v>36</v>
      </c>
      <c r="H77" s="11" t="s">
        <v>643</v>
      </c>
      <c r="I77" s="16" t="s">
        <v>640</v>
      </c>
    </row>
    <row r="78" spans="2:9" s="5" customFormat="1" ht="80.099999999999994" customHeight="1">
      <c r="B78" s="12">
        <v>74</v>
      </c>
      <c r="C78" s="14" t="s">
        <v>27</v>
      </c>
      <c r="D78" s="15" t="s">
        <v>644</v>
      </c>
      <c r="E78" s="15" t="s">
        <v>645</v>
      </c>
      <c r="F78" s="42" t="s">
        <v>558</v>
      </c>
      <c r="G78" s="14" t="s">
        <v>36</v>
      </c>
      <c r="H78" s="11" t="s">
        <v>646</v>
      </c>
      <c r="I78" s="16" t="s">
        <v>647</v>
      </c>
    </row>
    <row r="79" spans="2:9" s="5" customFormat="1" ht="80.099999999999994" customHeight="1">
      <c r="B79" s="12">
        <v>75</v>
      </c>
      <c r="C79" s="14" t="s">
        <v>27</v>
      </c>
      <c r="D79" s="15" t="s">
        <v>648</v>
      </c>
      <c r="E79" s="15" t="s">
        <v>649</v>
      </c>
      <c r="F79" s="42" t="s">
        <v>558</v>
      </c>
      <c r="G79" s="14" t="s">
        <v>36</v>
      </c>
      <c r="H79" s="11" t="s">
        <v>650</v>
      </c>
      <c r="I79" s="16" t="s">
        <v>647</v>
      </c>
    </row>
    <row r="80" spans="2:9" s="5" customFormat="1" ht="80.099999999999994" customHeight="1">
      <c r="B80" s="12">
        <v>76</v>
      </c>
      <c r="C80" s="14" t="s">
        <v>27</v>
      </c>
      <c r="D80" s="15" t="s">
        <v>651</v>
      </c>
      <c r="E80" s="15" t="s">
        <v>652</v>
      </c>
      <c r="F80" s="42" t="s">
        <v>558</v>
      </c>
      <c r="G80" s="14" t="s">
        <v>36</v>
      </c>
      <c r="H80" s="11" t="s">
        <v>653</v>
      </c>
      <c r="I80" s="16" t="s">
        <v>647</v>
      </c>
    </row>
    <row r="81" spans="2:9" s="5" customFormat="1" ht="80.099999999999994" customHeight="1">
      <c r="B81" s="12">
        <v>77</v>
      </c>
      <c r="C81" s="14" t="s">
        <v>27</v>
      </c>
      <c r="D81" s="15" t="s">
        <v>654</v>
      </c>
      <c r="E81" s="15" t="s">
        <v>655</v>
      </c>
      <c r="F81" s="42" t="s">
        <v>558</v>
      </c>
      <c r="G81" s="14" t="s">
        <v>36</v>
      </c>
      <c r="H81" s="11" t="s">
        <v>656</v>
      </c>
      <c r="I81" s="16" t="s">
        <v>647</v>
      </c>
    </row>
    <row r="82" spans="2:9" s="5" customFormat="1" ht="80.099999999999994" customHeight="1">
      <c r="B82" s="12">
        <v>78</v>
      </c>
      <c r="C82" s="14" t="s">
        <v>27</v>
      </c>
      <c r="D82" s="15" t="s">
        <v>657</v>
      </c>
      <c r="E82" s="15" t="s">
        <v>658</v>
      </c>
      <c r="F82" s="42" t="s">
        <v>558</v>
      </c>
      <c r="G82" s="14" t="s">
        <v>36</v>
      </c>
      <c r="H82" s="11" t="s">
        <v>659</v>
      </c>
      <c r="I82" s="16" t="s">
        <v>647</v>
      </c>
    </row>
    <row r="83" spans="2:9" s="5" customFormat="1" ht="80.099999999999994" customHeight="1">
      <c r="B83" s="12">
        <v>79</v>
      </c>
      <c r="C83" s="14" t="s">
        <v>27</v>
      </c>
      <c r="D83" s="15" t="s">
        <v>660</v>
      </c>
      <c r="E83" s="15" t="s">
        <v>661</v>
      </c>
      <c r="F83" s="42" t="s">
        <v>558</v>
      </c>
      <c r="G83" s="14" t="s">
        <v>36</v>
      </c>
      <c r="H83" s="39" t="s">
        <v>662</v>
      </c>
      <c r="I83" s="16" t="s">
        <v>647</v>
      </c>
    </row>
    <row r="84" spans="2:9" s="5" customFormat="1" ht="99.95" customHeight="1">
      <c r="B84" s="12">
        <v>80</v>
      </c>
      <c r="C84" s="14" t="s">
        <v>26</v>
      </c>
      <c r="D84" s="15" t="s">
        <v>663</v>
      </c>
      <c r="E84" s="15" t="s">
        <v>664</v>
      </c>
      <c r="F84" s="42" t="s">
        <v>507</v>
      </c>
      <c r="G84" s="14" t="s">
        <v>36</v>
      </c>
      <c r="H84" s="11" t="s">
        <v>665</v>
      </c>
      <c r="I84" s="16" t="s">
        <v>666</v>
      </c>
    </row>
    <row r="85" spans="2:9" s="5" customFormat="1" ht="123.6" customHeight="1">
      <c r="B85" s="12">
        <v>81</v>
      </c>
      <c r="C85" s="14" t="s">
        <v>27</v>
      </c>
      <c r="D85" s="15" t="s">
        <v>667</v>
      </c>
      <c r="E85" s="15" t="s">
        <v>668</v>
      </c>
      <c r="F85" s="42" t="s">
        <v>669</v>
      </c>
      <c r="G85" s="14" t="s">
        <v>133</v>
      </c>
      <c r="H85" s="11" t="s">
        <v>670</v>
      </c>
      <c r="I85" s="16" t="s">
        <v>671</v>
      </c>
    </row>
    <row r="86" spans="2:9" s="5" customFormat="1" ht="82.5" customHeight="1">
      <c r="B86" s="12">
        <v>82</v>
      </c>
      <c r="C86" s="14" t="s">
        <v>26</v>
      </c>
      <c r="D86" s="15" t="s">
        <v>672</v>
      </c>
      <c r="E86" s="15" t="s">
        <v>673</v>
      </c>
      <c r="F86" s="42" t="s">
        <v>517</v>
      </c>
      <c r="G86" s="14" t="s">
        <v>36</v>
      </c>
      <c r="H86" s="11" t="s">
        <v>674</v>
      </c>
      <c r="I86" s="16" t="s">
        <v>675</v>
      </c>
    </row>
    <row r="87" spans="2:9" s="5" customFormat="1" ht="82.5" customHeight="1">
      <c r="B87" s="12">
        <v>83</v>
      </c>
      <c r="C87" s="14" t="s">
        <v>29</v>
      </c>
      <c r="D87" s="15" t="s">
        <v>676</v>
      </c>
      <c r="E87" s="15" t="s">
        <v>677</v>
      </c>
      <c r="F87" s="42" t="s">
        <v>507</v>
      </c>
      <c r="G87" s="14" t="s">
        <v>36</v>
      </c>
      <c r="H87" s="11" t="s">
        <v>678</v>
      </c>
      <c r="I87" s="16" t="s">
        <v>391</v>
      </c>
    </row>
    <row r="88" spans="2:9" s="5" customFormat="1" ht="82.5" customHeight="1">
      <c r="B88" s="12">
        <v>84</v>
      </c>
      <c r="C88" s="14" t="s">
        <v>39</v>
      </c>
      <c r="D88" s="15" t="s">
        <v>676</v>
      </c>
      <c r="E88" s="15" t="s">
        <v>677</v>
      </c>
      <c r="F88" s="42" t="s">
        <v>507</v>
      </c>
      <c r="G88" s="14" t="s">
        <v>36</v>
      </c>
      <c r="H88" s="11" t="s">
        <v>678</v>
      </c>
      <c r="I88" s="16" t="s">
        <v>391</v>
      </c>
    </row>
    <row r="89" spans="2:9" s="5" customFormat="1" ht="80.099999999999994" customHeight="1">
      <c r="B89" s="12">
        <v>85</v>
      </c>
      <c r="C89" s="14" t="s">
        <v>26</v>
      </c>
      <c r="D89" s="13" t="s">
        <v>679</v>
      </c>
      <c r="E89" s="15" t="s">
        <v>680</v>
      </c>
      <c r="F89" s="42" t="s">
        <v>558</v>
      </c>
      <c r="G89" s="14" t="s">
        <v>36</v>
      </c>
      <c r="H89" s="11" t="s">
        <v>681</v>
      </c>
      <c r="I89" s="16" t="s">
        <v>413</v>
      </c>
    </row>
    <row r="90" spans="2:9" s="5" customFormat="1" ht="60" customHeight="1">
      <c r="B90" s="12">
        <v>86</v>
      </c>
      <c r="C90" s="47" t="s">
        <v>27</v>
      </c>
      <c r="D90" s="48" t="s">
        <v>682</v>
      </c>
      <c r="E90" s="49" t="s">
        <v>683</v>
      </c>
      <c r="F90" s="42" t="s">
        <v>558</v>
      </c>
      <c r="G90" s="47" t="s">
        <v>36</v>
      </c>
      <c r="H90" s="22" t="s">
        <v>684</v>
      </c>
      <c r="I90" s="51" t="s">
        <v>685</v>
      </c>
    </row>
    <row r="91" spans="2:9" s="5" customFormat="1" ht="99.95" customHeight="1">
      <c r="B91" s="12">
        <v>87</v>
      </c>
      <c r="C91" s="14" t="s">
        <v>27</v>
      </c>
      <c r="D91" s="15" t="s">
        <v>686</v>
      </c>
      <c r="E91" s="15" t="s">
        <v>687</v>
      </c>
      <c r="F91" s="42" t="s">
        <v>633</v>
      </c>
      <c r="G91" s="14" t="s">
        <v>36</v>
      </c>
      <c r="H91" s="11" t="s">
        <v>688</v>
      </c>
      <c r="I91" s="16" t="s">
        <v>453</v>
      </c>
    </row>
    <row r="92" spans="2:9" ht="127.5" customHeight="1">
      <c r="B92" s="12">
        <v>88</v>
      </c>
      <c r="C92" s="47" t="s">
        <v>46</v>
      </c>
      <c r="D92" s="49" t="s">
        <v>689</v>
      </c>
      <c r="E92" s="49" t="s">
        <v>690</v>
      </c>
      <c r="F92" s="50" t="s">
        <v>558</v>
      </c>
      <c r="G92" s="47" t="s">
        <v>36</v>
      </c>
      <c r="H92" s="22" t="s">
        <v>691</v>
      </c>
      <c r="I92" s="51" t="s">
        <v>469</v>
      </c>
    </row>
    <row r="93" spans="2:9" ht="127.5" customHeight="1">
      <c r="B93" s="12">
        <v>89</v>
      </c>
      <c r="C93" s="14" t="s">
        <v>29</v>
      </c>
      <c r="D93" s="15" t="s">
        <v>689</v>
      </c>
      <c r="E93" s="49" t="s">
        <v>690</v>
      </c>
      <c r="F93" s="50" t="s">
        <v>558</v>
      </c>
      <c r="G93" s="47" t="s">
        <v>36</v>
      </c>
      <c r="H93" s="22" t="s">
        <v>691</v>
      </c>
      <c r="I93" s="16" t="s">
        <v>469</v>
      </c>
    </row>
    <row r="94" spans="2:9" ht="127.5" customHeight="1">
      <c r="B94" s="12">
        <v>90</v>
      </c>
      <c r="C94" s="14" t="s">
        <v>39</v>
      </c>
      <c r="D94" s="15" t="s">
        <v>689</v>
      </c>
      <c r="E94" s="49" t="s">
        <v>690</v>
      </c>
      <c r="F94" s="50" t="s">
        <v>558</v>
      </c>
      <c r="G94" s="47" t="s">
        <v>36</v>
      </c>
      <c r="H94" s="22" t="s">
        <v>691</v>
      </c>
      <c r="I94" s="16" t="s">
        <v>469</v>
      </c>
    </row>
    <row r="95" spans="2:9" ht="127.5" customHeight="1">
      <c r="B95" s="12">
        <v>91</v>
      </c>
      <c r="C95" s="14" t="s">
        <v>46</v>
      </c>
      <c r="D95" s="15" t="s">
        <v>692</v>
      </c>
      <c r="E95" s="49" t="s">
        <v>693</v>
      </c>
      <c r="F95" s="50" t="s">
        <v>512</v>
      </c>
      <c r="G95" s="47" t="s">
        <v>36</v>
      </c>
      <c r="H95" s="22" t="s">
        <v>694</v>
      </c>
      <c r="I95" s="16" t="s">
        <v>695</v>
      </c>
    </row>
    <row r="96" spans="2:9" ht="127.5" customHeight="1">
      <c r="B96" s="12">
        <v>92</v>
      </c>
      <c r="C96" s="14" t="s">
        <v>29</v>
      </c>
      <c r="D96" s="15" t="s">
        <v>692</v>
      </c>
      <c r="E96" s="49" t="s">
        <v>693</v>
      </c>
      <c r="F96" s="50" t="s">
        <v>512</v>
      </c>
      <c r="G96" s="47" t="s">
        <v>36</v>
      </c>
      <c r="H96" s="22" t="s">
        <v>694</v>
      </c>
      <c r="I96" s="16" t="s">
        <v>695</v>
      </c>
    </row>
    <row r="97" spans="2:9" ht="127.5" customHeight="1">
      <c r="B97" s="12">
        <v>93</v>
      </c>
      <c r="C97" s="14" t="s">
        <v>39</v>
      </c>
      <c r="D97" s="15" t="s">
        <v>692</v>
      </c>
      <c r="E97" s="15" t="s">
        <v>693</v>
      </c>
      <c r="F97" s="42" t="s">
        <v>512</v>
      </c>
      <c r="G97" s="14" t="s">
        <v>36</v>
      </c>
      <c r="H97" s="11" t="s">
        <v>694</v>
      </c>
      <c r="I97" s="16" t="s">
        <v>695</v>
      </c>
    </row>
    <row r="98" spans="2:9" ht="122.45" customHeight="1">
      <c r="B98" s="12">
        <v>94</v>
      </c>
      <c r="C98" s="14" t="s">
        <v>29</v>
      </c>
      <c r="D98" s="15" t="s">
        <v>696</v>
      </c>
      <c r="E98" s="15" t="s">
        <v>697</v>
      </c>
      <c r="F98" s="42" t="s">
        <v>538</v>
      </c>
      <c r="G98" s="14" t="s">
        <v>36</v>
      </c>
      <c r="H98" s="11" t="s">
        <v>698</v>
      </c>
      <c r="I98" s="16" t="s">
        <v>699</v>
      </c>
    </row>
    <row r="99" spans="2:9" ht="122.45" customHeight="1">
      <c r="B99" s="12">
        <v>95</v>
      </c>
      <c r="C99" s="14" t="s">
        <v>39</v>
      </c>
      <c r="D99" s="15" t="s">
        <v>696</v>
      </c>
      <c r="E99" s="15" t="s">
        <v>697</v>
      </c>
      <c r="F99" s="42" t="s">
        <v>538</v>
      </c>
      <c r="G99" s="14" t="s">
        <v>36</v>
      </c>
      <c r="H99" s="11" t="s">
        <v>698</v>
      </c>
      <c r="I99" s="16" t="s">
        <v>699</v>
      </c>
    </row>
    <row r="100" spans="2:9" ht="111.95" customHeight="1">
      <c r="B100" s="12">
        <v>96</v>
      </c>
      <c r="C100" s="14" t="s">
        <v>27</v>
      </c>
      <c r="D100" s="15" t="s">
        <v>700</v>
      </c>
      <c r="E100" s="15" t="s">
        <v>701</v>
      </c>
      <c r="F100" s="42" t="s">
        <v>605</v>
      </c>
      <c r="G100" s="14" t="s">
        <v>36</v>
      </c>
      <c r="H100" s="11" t="s">
        <v>702</v>
      </c>
      <c r="I100" s="16" t="s">
        <v>703</v>
      </c>
    </row>
    <row r="101" spans="2:9" ht="110.45" customHeight="1">
      <c r="B101" s="12">
        <v>97</v>
      </c>
      <c r="C101" s="14" t="s">
        <v>27</v>
      </c>
      <c r="D101" s="15" t="s">
        <v>704</v>
      </c>
      <c r="E101" s="15" t="s">
        <v>705</v>
      </c>
      <c r="F101" s="42" t="s">
        <v>558</v>
      </c>
      <c r="G101" s="14" t="s">
        <v>36</v>
      </c>
      <c r="H101" s="11" t="s">
        <v>706</v>
      </c>
      <c r="I101" s="16" t="s">
        <v>707</v>
      </c>
    </row>
    <row r="102" spans="2:9" ht="110.45" customHeight="1">
      <c r="B102" s="12">
        <v>98</v>
      </c>
      <c r="C102" s="14" t="s">
        <v>27</v>
      </c>
      <c r="D102" s="15" t="s">
        <v>708</v>
      </c>
      <c r="E102" s="15" t="s">
        <v>709</v>
      </c>
      <c r="F102" s="42" t="s">
        <v>538</v>
      </c>
      <c r="G102" s="14" t="s">
        <v>36</v>
      </c>
      <c r="H102" s="11" t="s">
        <v>710</v>
      </c>
      <c r="I102" s="16" t="s">
        <v>711</v>
      </c>
    </row>
    <row r="103" spans="2:9" ht="131.25">
      <c r="B103" s="12">
        <v>99</v>
      </c>
      <c r="C103" s="14" t="s">
        <v>27</v>
      </c>
      <c r="D103" s="15" t="s">
        <v>712</v>
      </c>
      <c r="E103" s="15" t="s">
        <v>713</v>
      </c>
      <c r="F103" s="42" t="s">
        <v>507</v>
      </c>
      <c r="G103" s="14" t="s">
        <v>36</v>
      </c>
      <c r="H103" s="11" t="s">
        <v>710</v>
      </c>
      <c r="I103" s="16" t="s">
        <v>711</v>
      </c>
    </row>
    <row r="104" spans="2:9" ht="131.25">
      <c r="B104" s="12">
        <v>100</v>
      </c>
      <c r="C104" s="14" t="s">
        <v>27</v>
      </c>
      <c r="D104" s="15" t="s">
        <v>714</v>
      </c>
      <c r="E104" s="15" t="s">
        <v>715</v>
      </c>
      <c r="F104" s="42" t="s">
        <v>507</v>
      </c>
      <c r="G104" s="14" t="s">
        <v>36</v>
      </c>
      <c r="H104" s="11" t="s">
        <v>710</v>
      </c>
      <c r="I104" s="16" t="s">
        <v>711</v>
      </c>
    </row>
    <row r="105" spans="2:9" ht="87.95" customHeight="1">
      <c r="B105" s="12">
        <v>101</v>
      </c>
      <c r="C105" s="14" t="s">
        <v>29</v>
      </c>
      <c r="D105" s="15" t="s">
        <v>716</v>
      </c>
      <c r="E105" s="15" t="s">
        <v>717</v>
      </c>
      <c r="F105" s="42" t="s">
        <v>718</v>
      </c>
      <c r="G105" s="14" t="s">
        <v>36</v>
      </c>
      <c r="H105" s="11" t="s">
        <v>719</v>
      </c>
      <c r="I105" s="9" t="s">
        <v>500</v>
      </c>
    </row>
    <row r="106" spans="2:9" ht="87.95" customHeight="1">
      <c r="B106" s="12">
        <v>102</v>
      </c>
      <c r="C106" s="14" t="s">
        <v>26</v>
      </c>
      <c r="D106" s="15" t="s">
        <v>720</v>
      </c>
      <c r="E106" s="15" t="s">
        <v>721</v>
      </c>
      <c r="F106" s="42" t="s">
        <v>558</v>
      </c>
      <c r="G106" s="14" t="s">
        <v>36</v>
      </c>
      <c r="H106" s="11" t="s">
        <v>722</v>
      </c>
      <c r="I106" s="9" t="s">
        <v>500</v>
      </c>
    </row>
    <row r="107" spans="2:9" ht="143.1" customHeight="1">
      <c r="B107" s="12">
        <v>103</v>
      </c>
      <c r="C107" s="14" t="s">
        <v>46</v>
      </c>
      <c r="D107" s="15" t="s">
        <v>723</v>
      </c>
      <c r="E107" s="15" t="s">
        <v>724</v>
      </c>
      <c r="F107" s="42" t="s">
        <v>581</v>
      </c>
      <c r="G107" s="14" t="s">
        <v>36</v>
      </c>
      <c r="H107" s="11" t="s">
        <v>725</v>
      </c>
      <c r="I107" s="9" t="s">
        <v>500</v>
      </c>
    </row>
    <row r="108" spans="2:9" ht="143.1" customHeight="1">
      <c r="B108" s="12">
        <v>104</v>
      </c>
      <c r="C108" s="14" t="s">
        <v>29</v>
      </c>
      <c r="D108" s="15" t="s">
        <v>723</v>
      </c>
      <c r="E108" s="15" t="s">
        <v>724</v>
      </c>
      <c r="F108" s="42" t="s">
        <v>581</v>
      </c>
      <c r="G108" s="14" t="s">
        <v>36</v>
      </c>
      <c r="H108" s="11" t="s">
        <v>725</v>
      </c>
      <c r="I108" s="9" t="s">
        <v>500</v>
      </c>
    </row>
    <row r="109" spans="2:9" ht="143.1" customHeight="1">
      <c r="B109" s="12">
        <v>105</v>
      </c>
      <c r="C109" s="14" t="s">
        <v>26</v>
      </c>
      <c r="D109" s="15" t="s">
        <v>723</v>
      </c>
      <c r="E109" s="15" t="s">
        <v>724</v>
      </c>
      <c r="F109" s="42" t="s">
        <v>581</v>
      </c>
      <c r="G109" s="14" t="s">
        <v>36</v>
      </c>
      <c r="H109" s="11" t="s">
        <v>725</v>
      </c>
      <c r="I109" s="9" t="s">
        <v>500</v>
      </c>
    </row>
    <row r="110" spans="2:9" ht="87.95" customHeight="1">
      <c r="B110" s="12">
        <v>106</v>
      </c>
      <c r="C110" s="14" t="s">
        <v>46</v>
      </c>
      <c r="D110" s="15" t="s">
        <v>726</v>
      </c>
      <c r="E110" s="15" t="s">
        <v>727</v>
      </c>
      <c r="F110" s="42" t="s">
        <v>558</v>
      </c>
      <c r="G110" s="14" t="s">
        <v>36</v>
      </c>
      <c r="H110" s="11" t="s">
        <v>728</v>
      </c>
      <c r="I110" s="9" t="s">
        <v>500</v>
      </c>
    </row>
    <row r="111" spans="2:9" ht="87.95" customHeight="1">
      <c r="B111" s="12">
        <v>107</v>
      </c>
      <c r="C111" s="14" t="s">
        <v>29</v>
      </c>
      <c r="D111" s="15" t="s">
        <v>726</v>
      </c>
      <c r="E111" s="15" t="s">
        <v>727</v>
      </c>
      <c r="F111" s="42" t="s">
        <v>558</v>
      </c>
      <c r="G111" s="14" t="s">
        <v>36</v>
      </c>
      <c r="H111" s="11" t="s">
        <v>728</v>
      </c>
      <c r="I111" s="9" t="s">
        <v>500</v>
      </c>
    </row>
    <row r="112" spans="2:9" ht="102.95" customHeight="1">
      <c r="B112" s="12">
        <v>108</v>
      </c>
      <c r="C112" s="14" t="s">
        <v>46</v>
      </c>
      <c r="D112" s="15" t="s">
        <v>729</v>
      </c>
      <c r="E112" s="15" t="s">
        <v>730</v>
      </c>
      <c r="F112" s="42" t="s">
        <v>558</v>
      </c>
      <c r="G112" s="14" t="s">
        <v>36</v>
      </c>
      <c r="H112" s="11" t="s">
        <v>731</v>
      </c>
      <c r="I112" s="9" t="s">
        <v>732</v>
      </c>
    </row>
    <row r="113" spans="2:9" ht="102.95" customHeight="1">
      <c r="B113" s="12">
        <v>109</v>
      </c>
      <c r="C113" s="14" t="s">
        <v>29</v>
      </c>
      <c r="D113" s="15" t="s">
        <v>729</v>
      </c>
      <c r="E113" s="15" t="s">
        <v>730</v>
      </c>
      <c r="F113" s="42" t="s">
        <v>558</v>
      </c>
      <c r="G113" s="14" t="s">
        <v>36</v>
      </c>
      <c r="H113" s="11" t="s">
        <v>731</v>
      </c>
      <c r="I113" s="9" t="s">
        <v>732</v>
      </c>
    </row>
    <row r="114" spans="2:9" ht="99.95" customHeight="1">
      <c r="B114" s="12">
        <v>110</v>
      </c>
      <c r="C114" s="47" t="s">
        <v>46</v>
      </c>
      <c r="D114" s="49" t="s">
        <v>733</v>
      </c>
      <c r="E114" s="49" t="s">
        <v>734</v>
      </c>
      <c r="F114" s="42" t="s">
        <v>598</v>
      </c>
      <c r="G114" s="14" t="s">
        <v>36</v>
      </c>
      <c r="H114" s="22" t="s">
        <v>735</v>
      </c>
      <c r="I114" s="40" t="s">
        <v>736</v>
      </c>
    </row>
    <row r="115" spans="2:9" ht="105.95" customHeight="1">
      <c r="B115" s="12">
        <v>111</v>
      </c>
      <c r="C115" s="47" t="s">
        <v>46</v>
      </c>
      <c r="D115" s="49" t="s">
        <v>737</v>
      </c>
      <c r="E115" s="49" t="s">
        <v>738</v>
      </c>
      <c r="F115" s="42" t="s">
        <v>558</v>
      </c>
      <c r="G115" s="14" t="s">
        <v>36</v>
      </c>
      <c r="H115" s="22" t="s">
        <v>739</v>
      </c>
      <c r="I115" s="40" t="s">
        <v>736</v>
      </c>
    </row>
    <row r="116" spans="2:9" ht="105.95" customHeight="1">
      <c r="B116" s="12">
        <v>112</v>
      </c>
      <c r="C116" s="47" t="s">
        <v>29</v>
      </c>
      <c r="D116" s="49" t="s">
        <v>737</v>
      </c>
      <c r="E116" s="49" t="s">
        <v>738</v>
      </c>
      <c r="F116" s="42" t="s">
        <v>558</v>
      </c>
      <c r="G116" s="14" t="s">
        <v>36</v>
      </c>
      <c r="H116" s="22" t="s">
        <v>739</v>
      </c>
      <c r="I116" s="40" t="s">
        <v>736</v>
      </c>
    </row>
    <row r="117" spans="2:9" ht="105.95" customHeight="1">
      <c r="B117" s="12">
        <v>113</v>
      </c>
      <c r="C117" s="47" t="s">
        <v>39</v>
      </c>
      <c r="D117" s="49" t="s">
        <v>737</v>
      </c>
      <c r="E117" s="49" t="s">
        <v>738</v>
      </c>
      <c r="F117" s="42" t="s">
        <v>558</v>
      </c>
      <c r="G117" s="14" t="s">
        <v>36</v>
      </c>
      <c r="H117" s="22" t="s">
        <v>739</v>
      </c>
      <c r="I117" s="40" t="s">
        <v>736</v>
      </c>
    </row>
    <row r="118" spans="2:9" ht="87.95" customHeight="1">
      <c r="B118" s="12">
        <v>114</v>
      </c>
      <c r="C118" s="14" t="s">
        <v>46</v>
      </c>
      <c r="D118" s="15" t="s">
        <v>740</v>
      </c>
      <c r="E118" s="15" t="s">
        <v>741</v>
      </c>
      <c r="F118" s="42" t="s">
        <v>742</v>
      </c>
      <c r="G118" s="14" t="s">
        <v>36</v>
      </c>
      <c r="H118" s="11" t="s">
        <v>743</v>
      </c>
      <c r="I118" s="9" t="s">
        <v>685</v>
      </c>
    </row>
    <row r="119" spans="2:9" ht="87.95" customHeight="1">
      <c r="B119" s="12">
        <v>115</v>
      </c>
      <c r="C119" s="14" t="s">
        <v>29</v>
      </c>
      <c r="D119" s="15" t="s">
        <v>740</v>
      </c>
      <c r="E119" s="15" t="s">
        <v>741</v>
      </c>
      <c r="F119" s="42" t="s">
        <v>742</v>
      </c>
      <c r="G119" s="14" t="s">
        <v>36</v>
      </c>
      <c r="H119" s="11" t="s">
        <v>743</v>
      </c>
      <c r="I119" s="9" t="s">
        <v>685</v>
      </c>
    </row>
    <row r="120" spans="2:9" ht="141" customHeight="1">
      <c r="B120" s="12">
        <v>116</v>
      </c>
      <c r="C120" s="14" t="s">
        <v>46</v>
      </c>
      <c r="D120" s="15" t="s">
        <v>744</v>
      </c>
      <c r="E120" s="15" t="s">
        <v>745</v>
      </c>
      <c r="F120" s="42" t="s">
        <v>669</v>
      </c>
      <c r="G120" s="14" t="s">
        <v>36</v>
      </c>
      <c r="H120" s="11" t="s">
        <v>746</v>
      </c>
      <c r="I120" s="9" t="s">
        <v>747</v>
      </c>
    </row>
    <row r="121" spans="2:9" ht="87.95" customHeight="1">
      <c r="B121" s="12">
        <v>117</v>
      </c>
      <c r="C121" s="14" t="s">
        <v>29</v>
      </c>
      <c r="D121" s="15" t="s">
        <v>748</v>
      </c>
      <c r="E121" s="15" t="s">
        <v>749</v>
      </c>
      <c r="F121" s="42" t="s">
        <v>669</v>
      </c>
      <c r="G121" s="14" t="s">
        <v>36</v>
      </c>
      <c r="H121" s="11" t="s">
        <v>746</v>
      </c>
      <c r="I121" s="9" t="s">
        <v>747</v>
      </c>
    </row>
    <row r="122" spans="2:9" ht="87.95" customHeight="1">
      <c r="B122" s="12">
        <v>118</v>
      </c>
      <c r="C122" s="14" t="s">
        <v>26</v>
      </c>
      <c r="D122" s="15" t="s">
        <v>750</v>
      </c>
      <c r="E122" s="15" t="s">
        <v>751</v>
      </c>
      <c r="F122" s="42" t="s">
        <v>669</v>
      </c>
      <c r="G122" s="14" t="s">
        <v>36</v>
      </c>
      <c r="H122" s="11" t="s">
        <v>746</v>
      </c>
      <c r="I122" s="9" t="s">
        <v>747</v>
      </c>
    </row>
    <row r="123" spans="2:9" ht="177.6" customHeight="1" thickBot="1">
      <c r="B123" s="12">
        <v>119</v>
      </c>
      <c r="C123" s="25" t="s">
        <v>29</v>
      </c>
      <c r="D123" s="24" t="s">
        <v>752</v>
      </c>
      <c r="E123" s="24" t="s">
        <v>753</v>
      </c>
      <c r="F123" s="52" t="s">
        <v>754</v>
      </c>
      <c r="G123" s="25" t="s">
        <v>755</v>
      </c>
      <c r="H123" s="38" t="s">
        <v>746</v>
      </c>
      <c r="I123" s="41" t="s">
        <v>747</v>
      </c>
    </row>
  </sheetData>
  <autoFilter ref="B4:I119" xr:uid="{00000000-0001-0000-0100-000000000000}"/>
  <mergeCells count="1">
    <mergeCell ref="B2:I2"/>
  </mergeCells>
  <phoneticPr fontId="3"/>
  <dataValidations count="5">
    <dataValidation type="list" allowBlank="1" showInputMessage="1" showErrorMessage="1" sqref="C5:C9 C71:C75 C89:C119 C31 C37 C44 C46 C52" xr:uid="{00000000-0002-0000-0100-000000000000}">
      <formula1>"A. 小学生,B. 中学生,C. 高校生,D. 高専生,E. 大学生,F. 教職員"</formula1>
    </dataValidation>
    <dataValidation type="list" allowBlank="1" showInputMessage="1" showErrorMessage="1" sqref="C86:C88 C60:C61 C77 C16:C24 C84 C63:C69" xr:uid="{00000000-0002-0000-0100-000001000000}">
      <formula1>"A. 小学生,B. 中学生,C. 高校生,D. 高専生,E. 大学生,F. 教職員,G. その他"</formula1>
    </dataValidation>
    <dataValidation type="list" allowBlank="1" showInputMessage="1" showErrorMessage="1" sqref="C10:C15 C47 C62 C90:C91 C70 C76 C85 C57:C59 C78:C83" xr:uid="{EF543FE3-7B14-47F5-BF9D-49A47F34B02A}">
      <formula1>"教職員,G. 一般"</formula1>
    </dataValidation>
    <dataValidation type="list" allowBlank="1" showInputMessage="1" showErrorMessage="1" sqref="C45 C32:C36 C38:C43 C48:C51 C53:C56" xr:uid="{CCBFA668-03B1-49D8-81BE-24641938F837}">
      <formula1>"A. 小学生,B. 中学生,C. 高校生,D. 高専生,E. 大学生,F.  教職員,G. 一般"</formula1>
    </dataValidation>
    <dataValidation type="list" allowBlank="1" showInputMessage="1" showErrorMessage="1" sqref="C25:C30" xr:uid="{34B31BC8-7794-441A-9A83-3C040562FBB7}">
      <formula1>"A. 小学生,B. 中学生,C. 高校生,D. 高専生,E. 大学生,F. 教職員,G. 一般"</formula1>
    </dataValidation>
  </dataValidations>
  <hyperlinks>
    <hyperlink ref="H8" r:id="rId1" xr:uid="{00000000-0004-0000-0100-000001000000}"/>
    <hyperlink ref="H11" r:id="rId2" xr:uid="{00000000-0004-0000-0100-000004000000}"/>
    <hyperlink ref="H12" r:id="rId3" xr:uid="{00000000-0004-0000-0100-000005000000}"/>
    <hyperlink ref="H14" r:id="rId4" xr:uid="{00000000-0004-0000-0100-000007000000}"/>
    <hyperlink ref="H15" r:id="rId5" xr:uid="{00000000-0004-0000-0100-000008000000}"/>
    <hyperlink ref="H16" r:id="rId6" xr:uid="{00000000-0004-0000-0100-000009000000}"/>
    <hyperlink ref="H17" r:id="rId7" xr:uid="{00000000-0004-0000-0100-00000A000000}"/>
    <hyperlink ref="H18" r:id="rId8" xr:uid="{00000000-0004-0000-0100-00000B000000}"/>
    <hyperlink ref="H19" r:id="rId9" xr:uid="{00000000-0004-0000-0100-00000C000000}"/>
    <hyperlink ref="H62" r:id="rId10" xr:uid="{00000000-0004-0000-0100-00001A000000}"/>
    <hyperlink ref="H63" r:id="rId11" xr:uid="{00000000-0004-0000-0100-00001B000000}"/>
    <hyperlink ref="H64" r:id="rId12" xr:uid="{00000000-0004-0000-0100-00001C000000}"/>
    <hyperlink ref="H65" r:id="rId13" xr:uid="{00000000-0004-0000-0100-00001D000000}"/>
    <hyperlink ref="H66" r:id="rId14" xr:uid="{00000000-0004-0000-0100-00001E000000}"/>
    <hyperlink ref="H67" r:id="rId15" xr:uid="{00000000-0004-0000-0100-00001F000000}"/>
    <hyperlink ref="H68" r:id="rId16" xr:uid="{00000000-0004-0000-0100-000020000000}"/>
    <hyperlink ref="H90" r:id="rId17" xr:uid="{00000000-0004-0000-0100-000023000000}"/>
    <hyperlink ref="H69" r:id="rId18" xr:uid="{00000000-0004-0000-0100-000024000000}"/>
    <hyperlink ref="H70" r:id="rId19" xr:uid="{00000000-0004-0000-0100-000025000000}"/>
    <hyperlink ref="H71" r:id="rId20" xr:uid="{00000000-0004-0000-0100-000026000000}"/>
    <hyperlink ref="H74" r:id="rId21" xr:uid="{00000000-0004-0000-0100-000029000000}"/>
    <hyperlink ref="H76" r:id="rId22" xr:uid="{00000000-0004-0000-0100-00002B000000}"/>
    <hyperlink ref="H77" r:id="rId23" xr:uid="{00000000-0004-0000-0100-00002C000000}"/>
    <hyperlink ref="H89" r:id="rId24" xr:uid="{00000000-0004-0000-0100-000034000000}"/>
    <hyperlink ref="H60" r:id="rId25" xr:uid="{CD7FC351-B943-404B-B097-B31CC6086208}"/>
    <hyperlink ref="H86" r:id="rId26" xr:uid="{FC2194F6-D62D-4E2A-8E52-4C4A19386CA5}"/>
    <hyperlink ref="H91" r:id="rId27" xr:uid="{62BA1C98-D6C4-42E7-B903-471E4F462AF1}"/>
    <hyperlink ref="H9" r:id="rId28" xr:uid="{A99E485B-AE1E-4CA7-B168-32A3F4B1E74D}"/>
    <hyperlink ref="H10" r:id="rId29" xr:uid="{CF428795-0350-4055-9D4F-408FE289DE9E}"/>
    <hyperlink ref="H73" r:id="rId30" xr:uid="{95F35048-C785-4BAB-B95D-58CC6BF2720E}"/>
    <hyperlink ref="H72" r:id="rId31" xr:uid="{FB00E869-6377-4313-A9FC-6B483EA6FDDE}"/>
    <hyperlink ref="H75" r:id="rId32" xr:uid="{00000000-0004-0000-0100-00002A000000}"/>
    <hyperlink ref="H85" r:id="rId33" xr:uid="{B629B044-9F57-4EB4-9E0A-5061DA2CA5D5}"/>
    <hyperlink ref="H5:H7" r:id="rId34" display="https://www.mext.go.jp/a_menu/shotou/housyasen/1410005_00001.htm" xr:uid="{E5C4217B-286E-48C4-9BEA-C8F286EF878A}"/>
    <hyperlink ref="H57" r:id="rId35" xr:uid="{23BE77D6-E0FB-461D-B1B9-733C3389545E}"/>
    <hyperlink ref="H5" r:id="rId36" xr:uid="{CBC0B43E-E5B6-4766-8C05-A27ECD3FBB69}"/>
    <hyperlink ref="H6" r:id="rId37" xr:uid="{CC8645E7-C475-41A9-B964-E036E8EADACA}"/>
    <hyperlink ref="H7" r:id="rId38" xr:uid="{A05FC44B-7323-4577-BF23-F42793885D66}"/>
    <hyperlink ref="H58" r:id="rId39" xr:uid="{44DADA9F-378B-4247-8981-7FD271876143}"/>
    <hyperlink ref="H59" r:id="rId40" xr:uid="{1B40DC52-A359-47C8-910A-FBDD684879B5}"/>
    <hyperlink ref="H61" r:id="rId41" xr:uid="{9CF2F266-9532-493D-957B-369E70F09DB9}"/>
    <hyperlink ref="H88" r:id="rId42" xr:uid="{DD0FF14F-8BF5-46A0-B7F9-F63CD9D4AA28}"/>
    <hyperlink ref="H87" r:id="rId43" xr:uid="{ADE0526F-8946-4B94-BE7E-C66F0D2A5EBB}"/>
    <hyperlink ref="H95" r:id="rId44" xr:uid="{90974DF4-A800-42EC-BB11-8937A1E71F71}"/>
    <hyperlink ref="H96" r:id="rId45" xr:uid="{5257B30A-1B36-4415-8208-44EA8980695F}"/>
    <hyperlink ref="H97" r:id="rId46" xr:uid="{9A232F7E-1496-46FF-905C-E7AA433B4B72}"/>
    <hyperlink ref="H92" r:id="rId47" xr:uid="{2AADFB18-A398-4273-AD4B-A85364999964}"/>
    <hyperlink ref="H93" r:id="rId48" xr:uid="{728ECED6-D62A-4A00-A4E2-C1F3EB9A376F}"/>
    <hyperlink ref="H94" r:id="rId49" xr:uid="{C6232EF3-95C1-41A3-8E8B-7DE6E29513A0}"/>
    <hyperlink ref="H100" r:id="rId50" xr:uid="{7D30E224-2D87-4C17-B14D-8C17F7760474}"/>
    <hyperlink ref="H101" r:id="rId51" xr:uid="{D242C1EE-D031-4D99-B484-F8C1A2415DCB}"/>
    <hyperlink ref="H104" r:id="rId52" xr:uid="{6456902D-A03E-43AA-B95F-7CE2AA475587}"/>
    <hyperlink ref="H103" r:id="rId53" xr:uid="{C9ABCB9A-5323-4B6B-9DB6-91D36F723EEE}"/>
    <hyperlink ref="H102" r:id="rId54" xr:uid="{AA015E63-E4A9-4B08-B762-ED9EB9724608}"/>
    <hyperlink ref="H105" r:id="rId55" xr:uid="{34D209BA-891B-41FF-9CE7-32A7C8B09914}"/>
    <hyperlink ref="H106" r:id="rId56" xr:uid="{6CE93758-962F-4298-B28F-4B96D0181379}"/>
    <hyperlink ref="H109" r:id="rId57" xr:uid="{0E191340-782A-458B-8BE3-4D4DB90283CC}"/>
    <hyperlink ref="I109" r:id="rId58" display="https://fepc.enelearning.jp/contact/" xr:uid="{756F77E2-930B-4ECF-A01E-3EFF5EE9898D}"/>
    <hyperlink ref="H113" r:id="rId59" xr:uid="{C2B81749-362B-42CA-8474-326FF507427C}"/>
    <hyperlink ref="I113" r:id="rId60" display="https://www.tohoku-epco.co.jp/toiawas/formselect.html" xr:uid="{84F20819-238D-40B2-894E-873BD7F7A7A4}"/>
    <hyperlink ref="H111" r:id="rId61" xr:uid="{BA7B7E15-0C04-4CA4-85DA-D078D0165C8B}"/>
    <hyperlink ref="I111" r:id="rId62" display="https://fepc.enelearning.jp/contact/" xr:uid="{F041DD8C-7D28-4401-AED0-2052CDA7BB55}"/>
    <hyperlink ref="I106" r:id="rId63" display="https://fepc.enelearning.jp/contact/" xr:uid="{AC2C44E0-149E-4E66-9213-698F9D1EED4A}"/>
    <hyperlink ref="I105" r:id="rId64" display="https://fepc.enelearning.jp/contact/" xr:uid="{99223290-A23F-4464-A0EB-0BE00D432CDB}"/>
    <hyperlink ref="H110" r:id="rId65" xr:uid="{9C32480C-2330-4257-8E21-80A5F90F2212}"/>
    <hyperlink ref="I110" r:id="rId66" display="https://fepc.enelearning.jp/contact/" xr:uid="{A144592E-7243-44F1-8F69-AC4346382984}"/>
    <hyperlink ref="H107" r:id="rId67" xr:uid="{949A4E0F-BE25-4BDF-BD54-4E77FE5CBE16}"/>
    <hyperlink ref="I107" r:id="rId68" display="https://fepc.enelearning.jp/contact/" xr:uid="{F5507E2D-D066-4385-AF51-38656448026A}"/>
    <hyperlink ref="H112" r:id="rId69" xr:uid="{E2C9E761-1A58-4628-975E-4F152FE4F25E}"/>
    <hyperlink ref="I112" r:id="rId70" display="https://www.tohoku-epco.co.jp/toiawas/formselect.html" xr:uid="{4D1F5966-BC97-4B66-BB5B-2347F3094824}"/>
    <hyperlink ref="H108" r:id="rId71" xr:uid="{81F9536A-E5D8-4A19-86C8-0BB71EA44E6A}"/>
    <hyperlink ref="I108" r:id="rId72" display="https://fepc.enelearning.jp/contact/" xr:uid="{DDC76AE5-BEAE-4C8C-9781-6A79BDDD0587}"/>
    <hyperlink ref="H114" r:id="rId73" xr:uid="{3CB2DC27-37C6-4D22-A87D-5EDE371C8B0A}"/>
    <hyperlink ref="H115" r:id="rId74" location="sid=home/prin=0" xr:uid="{03AD181B-E711-491D-9A6A-0D7F9F409BC1}"/>
    <hyperlink ref="H117" r:id="rId75" location="sid=home/prin=0" xr:uid="{F16AF90D-8FD5-4FCF-87AF-BBD333DBC633}"/>
    <hyperlink ref="H116" r:id="rId76" location="sid=home/prin=0" xr:uid="{AA2FC5A3-CB75-477A-80EA-A018175CBA3E}"/>
    <hyperlink ref="H118" r:id="rId77" xr:uid="{CB8C3B5E-9148-43E0-AB26-565E55C1ADB4}"/>
    <hyperlink ref="H119" r:id="rId78" xr:uid="{605DA11A-FD56-426F-8353-C395E2575D4C}"/>
    <hyperlink ref="H20" r:id="rId79" location="01" xr:uid="{F15B5DE3-4502-4736-A38A-F25AF7E599CB}"/>
    <hyperlink ref="H21" r:id="rId80" location="01" xr:uid="{5D229C4C-D14D-48CC-B1D6-EA3BBAF445D8}"/>
    <hyperlink ref="H22" r:id="rId81" location="01" xr:uid="{80DA883B-E4E8-489D-AC42-45C15CB8D175}"/>
    <hyperlink ref="H23" r:id="rId82" location="01" xr:uid="{DADD2830-FFF8-4FCE-A242-23F16D61D3C6}"/>
    <hyperlink ref="H24" r:id="rId83" location="01" xr:uid="{D2AE9AF7-B3A6-40FF-BC59-E6E67059F05B}"/>
    <hyperlink ref="H25" r:id="rId84" location="01" xr:uid="{1F67F8CF-0422-4EAA-A52A-63549B037A6C}"/>
    <hyperlink ref="H28" r:id="rId85" location="02" xr:uid="{EFEA13FB-93B1-4963-9A41-29AC8B2D0547}"/>
    <hyperlink ref="H27" r:id="rId86" location="02" xr:uid="{A394E931-BE14-4A6E-8DCA-403039E5F238}"/>
    <hyperlink ref="H26" r:id="rId87" location="02" xr:uid="{351FEC19-FA3F-4782-A031-9617C0D5B39E}"/>
    <hyperlink ref="H31" r:id="rId88" xr:uid="{FA465D47-A2D6-41CB-B48E-2393564BDF76}"/>
    <hyperlink ref="H32" r:id="rId89" xr:uid="{20E966C4-682B-457B-9F9C-FE30ABDACE61}"/>
    <hyperlink ref="H30" r:id="rId90" location="02" xr:uid="{AE97D322-7AF8-48D4-91B3-DDDEA2B6887D}"/>
    <hyperlink ref="H29" r:id="rId91" location="02" xr:uid="{544B3DB5-BB93-4903-8B5C-B97C06B5DDE9}"/>
    <hyperlink ref="H33" r:id="rId92" xr:uid="{3DFE9E1A-5B3B-4EEA-903E-E0E1CC2906B2}"/>
    <hyperlink ref="H34" r:id="rId93" xr:uid="{11E0DB77-BC79-42A1-9A58-56F691A39F85}"/>
    <hyperlink ref="H35" r:id="rId94" xr:uid="{EF0371B7-3BD5-4466-86A1-DBAF4ADF9F43}"/>
    <hyperlink ref="H36" r:id="rId95" xr:uid="{ED18B992-13F4-466D-B5FB-169C55F11C16}"/>
    <hyperlink ref="H39" r:id="rId96" xr:uid="{9E72AA81-533C-4CF5-87A9-57D29F86039F}"/>
    <hyperlink ref="H37" r:id="rId97" xr:uid="{E2033AB5-42DD-4508-BDC9-DDABC67C5B81}"/>
    <hyperlink ref="H38" r:id="rId98" xr:uid="{27682065-E164-48DF-A7D8-19468367D982}"/>
    <hyperlink ref="H40" r:id="rId99" xr:uid="{3118F32C-7660-499B-8F03-7CF6425DB13F}"/>
    <hyperlink ref="H41" r:id="rId100" xr:uid="{C268C508-7FA1-4431-8758-DA5AB9013593}"/>
    <hyperlink ref="H42" r:id="rId101" xr:uid="{CC6F6245-73D5-4B8C-AA4F-3C847BE8EF74}"/>
    <hyperlink ref="H43" r:id="rId102" xr:uid="{71AEB8A7-9F7A-4166-95BD-D61EC3B8FD12}"/>
    <hyperlink ref="H44" r:id="rId103" xr:uid="{06986A37-70D5-4F1C-AD43-CE181965558E}"/>
    <hyperlink ref="H47" r:id="rId104" xr:uid="{EBBAC538-B507-4DDB-BA7A-294A3870350A}"/>
    <hyperlink ref="H45" r:id="rId105" xr:uid="{DD5564CE-67AC-4EE4-BFD4-428280795539}"/>
    <hyperlink ref="H48" r:id="rId106" location="03" xr:uid="{1ADFA83F-0349-4D5B-8B59-F8030855D11D}"/>
    <hyperlink ref="H46" r:id="rId107" xr:uid="{ECD9C9D6-27F5-4034-B858-66B9CB4583A5}"/>
    <hyperlink ref="H52" r:id="rId108" location="03" xr:uid="{4857FA44-B1EF-452E-BA84-5A007837259A}"/>
    <hyperlink ref="H51" r:id="rId109" location="03" xr:uid="{5E6FB419-3CBA-45AD-B697-B25AD19E30E1}"/>
    <hyperlink ref="H50" r:id="rId110" location="03" xr:uid="{1FD8E3C3-F41A-4991-B0C2-6D6AD5EF567A}"/>
    <hyperlink ref="H49" r:id="rId111" location="03" xr:uid="{4935AD2B-70B8-4DC9-86DC-186F58EA39F1}"/>
    <hyperlink ref="H53" r:id="rId112" location="03" xr:uid="{6AF0B93A-02FE-4EBD-B5FA-969E86CD2296}"/>
    <hyperlink ref="H54" r:id="rId113" xr:uid="{A29AC233-8A58-4221-B41B-D94392A072D0}"/>
    <hyperlink ref="H55" r:id="rId114" xr:uid="{BD083244-B6D9-4467-A1FC-DBEF7C90E9C3}"/>
    <hyperlink ref="H56" r:id="rId115" xr:uid="{AF64B123-0131-4A34-9A4B-31C23FC73FB6}"/>
    <hyperlink ref="H84" r:id="rId116" xr:uid="{0E7A6F31-1D0B-4282-985F-5CE3A376F3CC}"/>
    <hyperlink ref="H78" r:id="rId117" location="page=1" xr:uid="{769F5BC3-ACC9-4F78-A61C-F0339F20FEB6}"/>
    <hyperlink ref="H79" r:id="rId118" location="page=1" xr:uid="{93B32CE9-DD1B-4AF2-BEEA-04A857886030}"/>
    <hyperlink ref="H80" r:id="rId119" location="page=1" xr:uid="{1EB63499-185F-45C1-B951-76FB57C048F8}"/>
    <hyperlink ref="H82" r:id="rId120" location="page=1" xr:uid="{1CAC43B5-F689-477E-B7BE-E11FDF99AEA2}"/>
    <hyperlink ref="H81" r:id="rId121" location="page=1" xr:uid="{3E5B774C-480D-488F-89B2-5B2382731463}"/>
    <hyperlink ref="H83" r:id="rId122" location="page=1" xr:uid="{C3FF3233-D409-4F2E-8950-123C008D6362}"/>
    <hyperlink ref="H13" r:id="rId123" display="https://www.jaero.or.jp/sogo/" xr:uid="{48C8AD37-D8CF-41D9-84A2-6C3BD9EE99D8}"/>
  </hyperlinks>
  <pageMargins left="0.23622047244094491" right="0.23622047244094491" top="0.19685039370078741" bottom="0.59055118110236227" header="0.11811023622047245" footer="0.31496062992125984"/>
  <pageSetup paperSize="8" scale="62" fitToHeight="0" orientation="landscape" r:id="rId124"/>
  <headerFooter>
    <oddHeader>&amp;R2025年7月改訂版</oddHeader>
    <oddFooter>&amp;P / &amp;N ページ</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2:K13"/>
  <sheetViews>
    <sheetView view="pageBreakPreview" zoomScale="55" zoomScaleNormal="55" zoomScaleSheetLayoutView="55" zoomScalePageLayoutView="70" workbookViewId="0">
      <pane xSplit="3" ySplit="4" topLeftCell="D5" activePane="bottomRight" state="frozen"/>
      <selection pane="topRight" activeCell="Z105" sqref="Z105"/>
      <selection pane="bottomLeft" activeCell="Z105" sqref="Z105"/>
      <selection pane="bottomRight"/>
    </sheetView>
  </sheetViews>
  <sheetFormatPr defaultColWidth="8.625" defaultRowHeight="20.100000000000001" customHeight="1"/>
  <cols>
    <col min="1" max="1" width="4.625" style="1" customWidth="1"/>
    <col min="2" max="2" width="8.625" style="1" customWidth="1"/>
    <col min="3" max="3" width="45.625" style="1" hidden="1" customWidth="1"/>
    <col min="4" max="4" width="12.625" style="4" customWidth="1"/>
    <col min="5" max="5" width="60.625" style="1" customWidth="1"/>
    <col min="6" max="7" width="70.625" style="1" customWidth="1"/>
    <col min="8" max="8" width="12.625" style="2" customWidth="1"/>
    <col min="9" max="9" width="52.5" style="3" customWidth="1"/>
    <col min="10" max="10" width="64.625" style="1" customWidth="1"/>
    <col min="11" max="16384" width="8.625" style="1"/>
  </cols>
  <sheetData>
    <row r="2" spans="2:11" ht="20.100000000000001" customHeight="1">
      <c r="B2" s="63" t="s">
        <v>756</v>
      </c>
      <c r="C2" s="63"/>
      <c r="D2" s="63"/>
      <c r="E2" s="63"/>
      <c r="F2" s="63"/>
      <c r="G2" s="63"/>
      <c r="H2" s="63"/>
      <c r="I2" s="63"/>
      <c r="J2" s="63"/>
    </row>
    <row r="3" spans="2:11" ht="20.100000000000001" customHeight="1" thickBot="1"/>
    <row r="4" spans="2:11" s="4" customFormat="1" ht="159.94999999999999" customHeight="1" thickBot="1">
      <c r="B4" s="32" t="s">
        <v>1</v>
      </c>
      <c r="C4" s="33" t="s">
        <v>757</v>
      </c>
      <c r="D4" s="34" t="s">
        <v>758</v>
      </c>
      <c r="E4" s="33" t="s">
        <v>4</v>
      </c>
      <c r="F4" s="33" t="s">
        <v>5</v>
      </c>
      <c r="G4" s="33" t="s">
        <v>759</v>
      </c>
      <c r="H4" s="34" t="s">
        <v>11</v>
      </c>
      <c r="I4" s="34" t="s">
        <v>12</v>
      </c>
      <c r="J4" s="35" t="s">
        <v>13</v>
      </c>
    </row>
    <row r="5" spans="2:11" s="5" customFormat="1" ht="252.6" customHeight="1" thickTop="1">
      <c r="B5" s="12">
        <v>1</v>
      </c>
      <c r="C5" s="15" t="s">
        <v>760</v>
      </c>
      <c r="D5" s="14" t="s">
        <v>26</v>
      </c>
      <c r="E5" s="13" t="s">
        <v>761</v>
      </c>
      <c r="F5" s="15" t="s">
        <v>762</v>
      </c>
      <c r="G5" s="15" t="s">
        <v>763</v>
      </c>
      <c r="H5" s="42" t="s">
        <v>764</v>
      </c>
      <c r="I5" s="11" t="s">
        <v>765</v>
      </c>
      <c r="J5" s="16" t="s">
        <v>110</v>
      </c>
    </row>
    <row r="6" spans="2:11" s="5" customFormat="1" ht="117" customHeight="1">
      <c r="B6" s="12">
        <v>2</v>
      </c>
      <c r="C6" s="13" t="s">
        <v>766</v>
      </c>
      <c r="D6" s="14" t="s">
        <v>26</v>
      </c>
      <c r="E6" s="13" t="s">
        <v>767</v>
      </c>
      <c r="F6" s="15" t="s">
        <v>768</v>
      </c>
      <c r="G6" s="15" t="s">
        <v>769</v>
      </c>
      <c r="H6" s="14" t="s">
        <v>36</v>
      </c>
      <c r="I6" s="11" t="s">
        <v>770</v>
      </c>
      <c r="J6" s="16" t="s">
        <v>771</v>
      </c>
    </row>
    <row r="7" spans="2:11" s="6" customFormat="1" ht="99.95" customHeight="1">
      <c r="B7" s="12">
        <v>3</v>
      </c>
      <c r="C7" s="13" t="s">
        <v>772</v>
      </c>
      <c r="D7" s="14" t="s">
        <v>26</v>
      </c>
      <c r="E7" s="43" t="s">
        <v>773</v>
      </c>
      <c r="F7" s="43" t="s">
        <v>774</v>
      </c>
      <c r="G7" s="43" t="s">
        <v>775</v>
      </c>
      <c r="H7" s="14" t="s">
        <v>36</v>
      </c>
      <c r="I7" s="17" t="s">
        <v>776</v>
      </c>
      <c r="J7" s="44" t="s">
        <v>777</v>
      </c>
      <c r="K7" s="5"/>
    </row>
    <row r="8" spans="2:11" s="5" customFormat="1" ht="60" customHeight="1">
      <c r="B8" s="12">
        <v>4</v>
      </c>
      <c r="C8" s="15" t="s">
        <v>778</v>
      </c>
      <c r="D8" s="14" t="s">
        <v>26</v>
      </c>
      <c r="E8" s="45" t="s">
        <v>779</v>
      </c>
      <c r="F8" s="15" t="s">
        <v>780</v>
      </c>
      <c r="G8" s="15" t="s">
        <v>781</v>
      </c>
      <c r="H8" s="14" t="s">
        <v>36</v>
      </c>
      <c r="I8" s="11" t="s">
        <v>782</v>
      </c>
      <c r="J8" s="16" t="s">
        <v>783</v>
      </c>
    </row>
    <row r="9" spans="2:11" s="5" customFormat="1" ht="80.099999999999994" customHeight="1">
      <c r="B9" s="12">
        <v>5</v>
      </c>
      <c r="C9" s="13" t="s">
        <v>784</v>
      </c>
      <c r="D9" s="14" t="s">
        <v>26</v>
      </c>
      <c r="E9" s="13" t="s">
        <v>785</v>
      </c>
      <c r="F9" s="15" t="s">
        <v>786</v>
      </c>
      <c r="G9" s="15" t="s">
        <v>787</v>
      </c>
      <c r="H9" s="14" t="s">
        <v>36</v>
      </c>
      <c r="I9" s="11" t="s">
        <v>788</v>
      </c>
      <c r="J9" s="16" t="s">
        <v>789</v>
      </c>
    </row>
    <row r="10" spans="2:11" s="5" customFormat="1" ht="80.099999999999994" customHeight="1">
      <c r="B10" s="12">
        <v>6</v>
      </c>
      <c r="C10" s="13" t="s">
        <v>790</v>
      </c>
      <c r="D10" s="14" t="s">
        <v>26</v>
      </c>
      <c r="E10" s="10" t="s">
        <v>791</v>
      </c>
      <c r="F10" s="19" t="s">
        <v>792</v>
      </c>
      <c r="G10" s="19" t="s">
        <v>793</v>
      </c>
      <c r="H10" s="14" t="s">
        <v>133</v>
      </c>
      <c r="I10" s="20" t="s">
        <v>794</v>
      </c>
      <c r="J10" s="21" t="s">
        <v>795</v>
      </c>
    </row>
    <row r="11" spans="2:11" s="5" customFormat="1" ht="60" customHeight="1">
      <c r="B11" s="12">
        <v>7</v>
      </c>
      <c r="C11" s="15" t="s">
        <v>796</v>
      </c>
      <c r="D11" s="14" t="s">
        <v>26</v>
      </c>
      <c r="E11" s="19" t="s">
        <v>672</v>
      </c>
      <c r="F11" s="19" t="s">
        <v>797</v>
      </c>
      <c r="G11" s="19" t="s">
        <v>798</v>
      </c>
      <c r="H11" s="14" t="s">
        <v>36</v>
      </c>
      <c r="I11" s="20" t="s">
        <v>674</v>
      </c>
      <c r="J11" s="21" t="s">
        <v>675</v>
      </c>
    </row>
    <row r="12" spans="2:11" s="5" customFormat="1" ht="80.099999999999994" customHeight="1">
      <c r="B12" s="12">
        <v>8</v>
      </c>
      <c r="C12" s="15" t="s">
        <v>799</v>
      </c>
      <c r="D12" s="14" t="s">
        <v>26</v>
      </c>
      <c r="E12" s="13" t="s">
        <v>800</v>
      </c>
      <c r="F12" s="15" t="s">
        <v>801</v>
      </c>
      <c r="G12" s="15" t="s">
        <v>802</v>
      </c>
      <c r="H12" s="14" t="s">
        <v>36</v>
      </c>
      <c r="I12" s="11" t="s">
        <v>803</v>
      </c>
      <c r="J12" s="16" t="s">
        <v>413</v>
      </c>
    </row>
    <row r="13" spans="2:11" s="5" customFormat="1" ht="80.099999999999994" customHeight="1" thickBot="1">
      <c r="B13" s="23">
        <v>9</v>
      </c>
      <c r="C13" s="24" t="s">
        <v>804</v>
      </c>
      <c r="D13" s="25" t="s">
        <v>26</v>
      </c>
      <c r="E13" s="36" t="s">
        <v>805</v>
      </c>
      <c r="F13" s="24" t="s">
        <v>806</v>
      </c>
      <c r="G13" s="24" t="s">
        <v>807</v>
      </c>
      <c r="H13" s="25" t="s">
        <v>36</v>
      </c>
      <c r="I13" s="38" t="s">
        <v>808</v>
      </c>
      <c r="J13" s="37" t="s">
        <v>809</v>
      </c>
    </row>
  </sheetData>
  <autoFilter ref="B4:J13" xr:uid="{00000000-0001-0000-0200-000000000000}"/>
  <mergeCells count="1">
    <mergeCell ref="B2:J2"/>
  </mergeCells>
  <phoneticPr fontId="3"/>
  <dataValidations count="2">
    <dataValidation type="list" allowBlank="1" showInputMessage="1" showErrorMessage="1" sqref="D5 D7 D11" xr:uid="{00000000-0002-0000-0200-000000000000}">
      <formula1>"A. 小学生,B. 中学生,C. 高校生,D. 高専生,E. 大学生,F. 教職員,G. その他"</formula1>
    </dataValidation>
    <dataValidation type="list" allowBlank="1" showInputMessage="1" showErrorMessage="1" sqref="D8:D10 D12:D13 D6" xr:uid="{00000000-0002-0000-0200-000001000000}">
      <formula1>"A. 小学生,B. 中学生,C. 高校生,D. 高専生,E. 大学生,F. 教職員"</formula1>
    </dataValidation>
  </dataValidations>
  <hyperlinks>
    <hyperlink ref="I5" r:id="rId1" xr:uid="{00000000-0004-0000-0200-000000000000}"/>
    <hyperlink ref="I8" r:id="rId2" xr:uid="{00000000-0004-0000-0200-000003000000}"/>
    <hyperlink ref="I12" r:id="rId3" xr:uid="{00000000-0004-0000-0200-000005000000}"/>
    <hyperlink ref="I13" r:id="rId4" xr:uid="{00000000-0004-0000-0200-000006000000}"/>
    <hyperlink ref="I11" r:id="rId5" xr:uid="{24B9BD12-FEB9-4BFB-ABF8-9D8F4D3D6D38}"/>
    <hyperlink ref="I7" r:id="rId6" xr:uid="{899257BA-8214-4D22-AEDD-5613693AA12D}"/>
    <hyperlink ref="I9" r:id="rId7" xr:uid="{882EE73B-3C95-42B5-9F4F-7124D186103A}"/>
    <hyperlink ref="I10" r:id="rId8" xr:uid="{EDA40434-1B72-42DB-BBA7-49770BDC31A4}"/>
    <hyperlink ref="I6" r:id="rId9" xr:uid="{419F9660-BBB3-425D-9C3D-DC98E72F1AAC}"/>
  </hyperlinks>
  <pageMargins left="0.23622047244094491" right="0.23622047244094491" top="0.19685039370078741" bottom="0.59055118110236227" header="0.11811023622047245" footer="0.31496062992125984"/>
  <pageSetup paperSize="8" scale="53" fitToHeight="0" orientation="landscape" r:id="rId10"/>
  <headerFooter>
    <oddHeader>&amp;R2025年7月改訂版</oddHeader>
    <oddFooter>&amp;P / &amp;N ページ</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243cf8c2-c9c4-424c-8d9c-868998e47758">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EC75F415F9B60E49A583862F6FB81DDA" ma:contentTypeVersion="10" ma:contentTypeDescription="新しいドキュメントを作成します。" ma:contentTypeScope="" ma:versionID="dc308300cf68dfeb06f45dcd2712b393">
  <xsd:schema xmlns:xsd="http://www.w3.org/2001/XMLSchema" xmlns:xs="http://www.w3.org/2001/XMLSchema" xmlns:p="http://schemas.microsoft.com/office/2006/metadata/properties" xmlns:ns2="243cf8c2-c9c4-424c-8d9c-868998e47758" targetNamespace="http://schemas.microsoft.com/office/2006/metadata/properties" ma:root="true" ma:fieldsID="fff40e98419f1bfd5cc554d0ba6797d4" ns2:_="">
    <xsd:import namespace="243cf8c2-c9c4-424c-8d9c-868998e47758"/>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2:MediaServiceDateTaken" minOccurs="0"/>
                <xsd:element ref="ns2:MediaServiceGenerationTime" minOccurs="0"/>
                <xsd:element ref="ns2:MediaServiceEventHashCode"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43cf8c2-c9c4-424c-8d9c-868998e4775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937cfbca-15ae-483b-b67e-d43530e6b85d" ma:termSetId="09814cd3-568e-fe90-9814-8d621ff8fb84" ma:anchorId="fba54fb3-c3e1-fe81-a776-ca4b69148c4d" ma:open="true" ma:isKeyword="false">
      <xsd:complexType>
        <xsd:sequence>
          <xsd:element ref="pc:Terms" minOccurs="0" maxOccurs="1"/>
        </xsd:sequence>
      </xsd:complex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1CBB99E-C72F-434E-A315-40D67A70D630}">
  <ds:schemaRefs>
    <ds:schemaRef ds:uri="http://schemas.microsoft.com/office/2006/metadata/properties"/>
    <ds:schemaRef ds:uri="http://schemas.microsoft.com/office/infopath/2007/PartnerControls"/>
    <ds:schemaRef ds:uri="243cf8c2-c9c4-424c-8d9c-868998e47758"/>
  </ds:schemaRefs>
</ds:datastoreItem>
</file>

<file path=customXml/itemProps2.xml><?xml version="1.0" encoding="utf-8"?>
<ds:datastoreItem xmlns:ds="http://schemas.openxmlformats.org/officeDocument/2006/customXml" ds:itemID="{31061999-73D3-49CC-A671-B3D847C1D07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43cf8c2-c9c4-424c-8d9c-868998e4775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C0E0D84-E516-4491-963F-C8769A85CDF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6</vt:i4>
      </vt:variant>
    </vt:vector>
  </HeadingPairs>
  <TitlesOfParts>
    <vt:vector size="9" baseType="lpstr">
      <vt:lpstr>教育プログラム</vt:lpstr>
      <vt:lpstr>教材</vt:lpstr>
      <vt:lpstr>貸出</vt:lpstr>
      <vt:lpstr>教育プログラム!Print_Area</vt:lpstr>
      <vt:lpstr>教材!Print_Area</vt:lpstr>
      <vt:lpstr>貸出!Print_Area</vt:lpstr>
      <vt:lpstr>教育プログラム!Print_Titles</vt:lpstr>
      <vt:lpstr>教材!Print_Titles</vt:lpstr>
      <vt:lpstr>貸出!Print_Titles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morino-h</dc:creator>
  <cp:keywords/>
  <dc:description/>
  <cp:lastModifiedBy>清野 万理子</cp:lastModifiedBy>
  <cp:revision/>
  <dcterms:created xsi:type="dcterms:W3CDTF">2015-06-05T18:19:34Z</dcterms:created>
  <dcterms:modified xsi:type="dcterms:W3CDTF">2025-07-10T02:27:45Z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0x010100EC75F415F9B60E49A583862F6FB81DDA</vt:lpwstr>
  </property>
  <property fmtid="{D5CDD505-2E9C-101B-9397-08002B2CF9AE}" pid="3" name="MediaServiceImageTags">
    <vt:lpwstr/>
  </property>
</Properties>
</file>